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tLong + KM + Elevation" sheetId="1" r:id="rId4"/>
  </sheets>
  <definedNames>
    <definedName hidden="1" localSheetId="0" name="_xlnm._FilterDatabase">'LatLong + KM + Elevation'!$A$1:$G$3014</definedName>
    <definedName hidden="1" localSheetId="0" name="Z_D90E7180_291E_4EBD_9BA6_4FC0968F3405_.wvu.FilterData">'LatLong + KM + Elevation'!$A$1:$G$3014</definedName>
  </definedNames>
  <calcPr/>
  <customWorkbookViews>
    <customWorkbookView activeSheetId="0" maximized="1" windowHeight="0" windowWidth="0" guid="{D90E7180-291E-4EBD-9BA6-4FC0968F3405}" name="Filter 2"/>
  </customWorkbookViews>
</workbook>
</file>

<file path=xl/sharedStrings.xml><?xml version="1.0" encoding="utf-8"?>
<sst xmlns="http://schemas.openxmlformats.org/spreadsheetml/2006/main" count="7" uniqueCount="7">
  <si>
    <t>latitude</t>
  </si>
  <si>
    <t>longitude</t>
  </si>
  <si>
    <t>KM</t>
  </si>
  <si>
    <t>Elevation</t>
  </si>
  <si>
    <t>Change in Elevation</t>
  </si>
  <si>
    <t>Slope Grade (%)</t>
  </si>
  <si>
    <t>Slope Grade (Angle)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</si>
</sst>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2">
    <font>
      <sz val="11.0"/>
      <color theme="1"/>
      <name val="Calibri"/>
      <scheme val="minor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1" xfId="0" applyFont="1" applyNumberFormat="1"/>
    <xf borderId="0" fillId="0" fontId="1" numFmtId="164" xfId="0" applyFont="1" applyNumberFormat="1"/>
    <xf borderId="0" fillId="0" fontId="1" numFmtId="164" xfId="0" applyAlignment="1" applyFont="1" applyNumberFormat="1">
      <alignment readingOrder="0"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14"/>
    <col customWidth="1" min="2" max="2" width="14.0"/>
    <col customWidth="1" min="3" max="3" width="9.14"/>
    <col customWidth="1" min="4" max="4" width="15.29"/>
    <col customWidth="1" min="5" max="5" width="17.86"/>
    <col customWidth="1" min="6" max="6" width="13.71"/>
    <col customWidth="1" min="7" max="26" width="8.71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>
        <v>-34.426698784</v>
      </c>
      <c r="B2" s="1">
        <v>172.677591499</v>
      </c>
      <c r="C2" s="3">
        <v>0.0</v>
      </c>
      <c r="D2" s="4">
        <v>58.2364273071289</v>
      </c>
      <c r="E2" s="5">
        <f>D2-0</f>
        <v>58.23642731</v>
      </c>
      <c r="F2" s="5">
        <v>0.0</v>
      </c>
      <c r="G2" s="6">
        <f t="shared" ref="G2:G3014" si="1">atan(E2/1000)</f>
        <v>0.05817072503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>
        <v>-34.433307234</v>
      </c>
      <c r="B3" s="1">
        <v>172.677352117</v>
      </c>
      <c r="C3" s="1">
        <v>1.0</v>
      </c>
      <c r="D3" s="4">
        <v>87.1</v>
      </c>
      <c r="E3" s="4">
        <f t="shared" ref="E3:E3014" si="2">D3-D2</f>
        <v>28.86357269</v>
      </c>
      <c r="F3" s="4">
        <f t="shared" ref="F3:F3014" si="3">(E3/1000)*100</f>
        <v>2.886357269</v>
      </c>
      <c r="G3" s="6">
        <f t="shared" si="1"/>
        <v>0.02885556123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>
        <v>-34.439134991</v>
      </c>
      <c r="B4" s="1">
        <v>172.678130197</v>
      </c>
      <c r="C4" s="1">
        <v>2.0</v>
      </c>
      <c r="D4" s="4">
        <v>0.1</v>
      </c>
      <c r="E4" s="4">
        <f t="shared" si="2"/>
        <v>-87</v>
      </c>
      <c r="F4" s="4">
        <f t="shared" si="3"/>
        <v>-8.7</v>
      </c>
      <c r="G4" s="6">
        <f t="shared" si="1"/>
        <v>-0.08678149048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>
        <v>-34.447736243</v>
      </c>
      <c r="B5" s="1">
        <v>172.677662373</v>
      </c>
      <c r="C5" s="1">
        <v>3.0</v>
      </c>
      <c r="D5" s="4">
        <v>1.17368304729461</v>
      </c>
      <c r="E5" s="5">
        <f t="shared" si="2"/>
        <v>1.073683047</v>
      </c>
      <c r="F5" s="4">
        <f t="shared" si="3"/>
        <v>0.1073683047</v>
      </c>
      <c r="G5" s="6">
        <f t="shared" si="1"/>
        <v>0.001073682635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>
        <v>-34.45634442</v>
      </c>
      <c r="B6" s="1">
        <v>172.674539085</v>
      </c>
      <c r="C6" s="1">
        <v>4.0</v>
      </c>
      <c r="D6" s="4">
        <v>3.5694842338562</v>
      </c>
      <c r="E6" s="4">
        <f t="shared" si="2"/>
        <v>2.395801187</v>
      </c>
      <c r="F6" s="4">
        <f t="shared" si="3"/>
        <v>0.2395801187</v>
      </c>
      <c r="G6" s="6">
        <f t="shared" si="1"/>
        <v>0.002395796603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>
        <v>-34.464041161</v>
      </c>
      <c r="B7" s="1">
        <v>172.669767889</v>
      </c>
      <c r="C7" s="1">
        <v>5.0</v>
      </c>
      <c r="D7" s="4">
        <v>8.2</v>
      </c>
      <c r="E7" s="4">
        <f t="shared" si="2"/>
        <v>4.630515766</v>
      </c>
      <c r="F7" s="4">
        <f t="shared" si="3"/>
        <v>0.4630515766</v>
      </c>
      <c r="G7" s="6">
        <f t="shared" si="1"/>
        <v>0.004630482671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>
        <v>-34.471545447</v>
      </c>
      <c r="B8" s="1">
        <v>172.667208578</v>
      </c>
      <c r="C8" s="1">
        <v>6.0</v>
      </c>
      <c r="D8" s="4">
        <v>100.1</v>
      </c>
      <c r="E8" s="4">
        <f t="shared" si="2"/>
        <v>91.9</v>
      </c>
      <c r="F8" s="4">
        <f t="shared" si="3"/>
        <v>9.19</v>
      </c>
      <c r="G8" s="6">
        <f t="shared" si="1"/>
        <v>0.09164258597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>
        <v>-34.479551621</v>
      </c>
      <c r="B9" s="1">
        <v>172.664288321</v>
      </c>
      <c r="C9" s="1">
        <v>7.0</v>
      </c>
      <c r="D9" s="4">
        <v>100.0</v>
      </c>
      <c r="E9" s="4">
        <f t="shared" si="2"/>
        <v>-0.1</v>
      </c>
      <c r="F9" s="4">
        <f t="shared" si="3"/>
        <v>-0.01</v>
      </c>
      <c r="G9" s="6">
        <f t="shared" si="1"/>
        <v>-0.00009999999967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>
        <v>-34.482525426</v>
      </c>
      <c r="B10" s="1">
        <v>172.67258956</v>
      </c>
      <c r="C10" s="1">
        <v>8.0</v>
      </c>
      <c r="D10" s="4">
        <v>55.5</v>
      </c>
      <c r="E10" s="4">
        <f t="shared" si="2"/>
        <v>-44.5</v>
      </c>
      <c r="F10" s="4">
        <f t="shared" si="3"/>
        <v>-4.45</v>
      </c>
      <c r="G10" s="6">
        <f t="shared" si="1"/>
        <v>-0.04447066114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>
        <v>-34.486377552</v>
      </c>
      <c r="B11" s="1">
        <v>172.680576123</v>
      </c>
      <c r="C11" s="1">
        <v>9.0</v>
      </c>
      <c r="D11" s="4">
        <v>64.1</v>
      </c>
      <c r="E11" s="4">
        <f t="shared" si="2"/>
        <v>8.6</v>
      </c>
      <c r="F11" s="4">
        <f t="shared" si="3"/>
        <v>0.86</v>
      </c>
      <c r="G11" s="6">
        <f t="shared" si="1"/>
        <v>0.008599787991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>
        <v>-34.491043548</v>
      </c>
      <c r="B12" s="1">
        <v>172.689467638</v>
      </c>
      <c r="C12" s="1">
        <v>10.0</v>
      </c>
      <c r="D12" s="4">
        <v>2.0</v>
      </c>
      <c r="E12" s="4">
        <f t="shared" si="2"/>
        <v>-62.1</v>
      </c>
      <c r="F12" s="4">
        <f t="shared" si="3"/>
        <v>-6.21</v>
      </c>
      <c r="G12" s="6">
        <f t="shared" si="1"/>
        <v>-0.06202035651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>
        <v>-34.497806711</v>
      </c>
      <c r="B13" s="1">
        <v>172.696590513</v>
      </c>
      <c r="C13" s="1">
        <v>11.0</v>
      </c>
      <c r="D13" s="4">
        <v>3.5</v>
      </c>
      <c r="E13" s="4">
        <f t="shared" si="2"/>
        <v>1.5</v>
      </c>
      <c r="F13" s="4">
        <f t="shared" si="3"/>
        <v>0.15</v>
      </c>
      <c r="G13" s="6">
        <f t="shared" si="1"/>
        <v>0.001499998875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>
        <v>-34.505206052</v>
      </c>
      <c r="B14" s="1">
        <v>172.7025907</v>
      </c>
      <c r="C14" s="1">
        <v>12.0</v>
      </c>
      <c r="D14" s="4">
        <v>4.0</v>
      </c>
      <c r="E14" s="4">
        <f t="shared" si="2"/>
        <v>0.5</v>
      </c>
      <c r="F14" s="4">
        <f t="shared" si="3"/>
        <v>0.05</v>
      </c>
      <c r="G14" s="6">
        <f t="shared" si="1"/>
        <v>0.0004999999583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>
        <v>-34.513356225</v>
      </c>
      <c r="B15" s="1">
        <v>172.704367999</v>
      </c>
      <c r="C15" s="1">
        <v>13.0</v>
      </c>
      <c r="D15" s="4">
        <v>48.6</v>
      </c>
      <c r="E15" s="4">
        <f t="shared" si="2"/>
        <v>44.6</v>
      </c>
      <c r="F15" s="4">
        <f t="shared" si="3"/>
        <v>4.46</v>
      </c>
      <c r="G15" s="6">
        <f t="shared" si="1"/>
        <v>0.04457046307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>
        <v>-34.51973934</v>
      </c>
      <c r="B16" s="1">
        <v>172.709452898</v>
      </c>
      <c r="C16" s="1">
        <v>14.0</v>
      </c>
      <c r="D16" s="4">
        <v>80.0</v>
      </c>
      <c r="E16" s="4">
        <f t="shared" si="2"/>
        <v>31.4</v>
      </c>
      <c r="F16" s="4">
        <f t="shared" si="3"/>
        <v>3.14</v>
      </c>
      <c r="G16" s="6">
        <f t="shared" si="1"/>
        <v>0.03138968639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>
        <v>-34.523775273</v>
      </c>
      <c r="B17" s="1">
        <v>172.716964481</v>
      </c>
      <c r="C17" s="1">
        <v>15.0</v>
      </c>
      <c r="D17" s="4">
        <v>108.0</v>
      </c>
      <c r="E17" s="4">
        <f t="shared" si="2"/>
        <v>28</v>
      </c>
      <c r="F17" s="4">
        <f t="shared" si="3"/>
        <v>2.8</v>
      </c>
      <c r="G17" s="6">
        <f t="shared" si="1"/>
        <v>0.02799268611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>
        <v>-34.526658091</v>
      </c>
      <c r="B18" s="1">
        <v>172.725851077</v>
      </c>
      <c r="C18" s="1">
        <v>16.0</v>
      </c>
      <c r="D18" s="4">
        <v>35.6514892578125</v>
      </c>
      <c r="E18" s="4">
        <f t="shared" si="2"/>
        <v>-72.34851074</v>
      </c>
      <c r="F18" s="4">
        <f t="shared" si="3"/>
        <v>-7.234851074</v>
      </c>
      <c r="G18" s="6">
        <f t="shared" si="1"/>
        <v>-0.07222267427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>
        <v>-34.531684064</v>
      </c>
      <c r="B19" s="1">
        <v>172.734806361</v>
      </c>
      <c r="C19" s="1">
        <v>17.0</v>
      </c>
      <c r="D19" s="4">
        <v>8.59233474731445</v>
      </c>
      <c r="E19" s="4">
        <f t="shared" si="2"/>
        <v>-27.05915451</v>
      </c>
      <c r="F19" s="4">
        <f t="shared" si="3"/>
        <v>-2.705915451</v>
      </c>
      <c r="G19" s="6">
        <f t="shared" si="1"/>
        <v>-0.02705255319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>
        <v>-34.537684019</v>
      </c>
      <c r="B20" s="1">
        <v>172.74291531</v>
      </c>
      <c r="C20" s="1">
        <v>18.0</v>
      </c>
      <c r="D20" s="4">
        <v>4.30883359909057</v>
      </c>
      <c r="E20" s="4">
        <f t="shared" si="2"/>
        <v>-4.283501148</v>
      </c>
      <c r="F20" s="4">
        <f t="shared" si="3"/>
        <v>-0.4283501148</v>
      </c>
      <c r="G20" s="6">
        <f t="shared" si="1"/>
        <v>-0.00428347495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>
        <v>-34.54397639</v>
      </c>
      <c r="B21" s="1">
        <v>172.750661192</v>
      </c>
      <c r="C21" s="1">
        <v>19.0</v>
      </c>
      <c r="D21" s="4">
        <v>2.1590404510498</v>
      </c>
      <c r="E21" s="4">
        <f t="shared" si="2"/>
        <v>-2.149793148</v>
      </c>
      <c r="F21" s="4">
        <f t="shared" si="3"/>
        <v>-0.2149793148</v>
      </c>
      <c r="G21" s="6">
        <f t="shared" si="1"/>
        <v>-0.002149789836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>
        <v>-34.550311374</v>
      </c>
      <c r="B22" s="1">
        <v>172.758351782</v>
      </c>
      <c r="C22" s="1">
        <v>20.0</v>
      </c>
      <c r="D22" s="4">
        <v>1.93381106853485</v>
      </c>
      <c r="E22" s="4">
        <f t="shared" si="2"/>
        <v>-0.2252293825</v>
      </c>
      <c r="F22" s="4">
        <f t="shared" si="3"/>
        <v>-0.02252293825</v>
      </c>
      <c r="G22" s="6">
        <f t="shared" si="1"/>
        <v>-0.0002252293787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>
        <v>-34.556331869</v>
      </c>
      <c r="B23" s="1">
        <v>172.76617341</v>
      </c>
      <c r="C23" s="1">
        <v>21.0</v>
      </c>
      <c r="D23" s="4">
        <v>2.88225817680358</v>
      </c>
      <c r="E23" s="4">
        <f t="shared" si="2"/>
        <v>0.9484471083</v>
      </c>
      <c r="F23" s="4">
        <f t="shared" si="3"/>
        <v>0.09484471083</v>
      </c>
      <c r="G23" s="6">
        <f t="shared" si="1"/>
        <v>0.0009484468239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>
        <v>-34.56261749</v>
      </c>
      <c r="B24" s="1">
        <v>172.773953352</v>
      </c>
      <c r="C24" s="1">
        <v>22.0</v>
      </c>
      <c r="D24" s="4">
        <v>2.83878874778747</v>
      </c>
      <c r="E24" s="4">
        <f t="shared" si="2"/>
        <v>-0.04346942902</v>
      </c>
      <c r="F24" s="4">
        <f t="shared" si="3"/>
        <v>-0.004346942902</v>
      </c>
      <c r="G24" s="6">
        <f t="shared" si="1"/>
        <v>-0.00004346942899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>
        <v>-34.568820579</v>
      </c>
      <c r="B25" s="1">
        <v>172.781660678</v>
      </c>
      <c r="C25" s="1">
        <v>23.0</v>
      </c>
      <c r="D25" s="4">
        <v>0.0</v>
      </c>
      <c r="E25" s="4">
        <f t="shared" si="2"/>
        <v>-2.838788748</v>
      </c>
      <c r="F25" s="4">
        <f t="shared" si="3"/>
        <v>-0.2838788748</v>
      </c>
      <c r="G25" s="6">
        <f t="shared" si="1"/>
        <v>-0.002838781122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>
        <v>-34.575032308</v>
      </c>
      <c r="B26" s="1">
        <v>172.789560742</v>
      </c>
      <c r="C26" s="1">
        <v>24.0</v>
      </c>
      <c r="D26" s="4">
        <v>1.53247952461242</v>
      </c>
      <c r="E26" s="4">
        <f t="shared" si="2"/>
        <v>1.532479525</v>
      </c>
      <c r="F26" s="4">
        <f t="shared" si="3"/>
        <v>0.1532479525</v>
      </c>
      <c r="G26" s="6">
        <f t="shared" si="1"/>
        <v>0.001532478325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>
        <v>-34.581492418</v>
      </c>
      <c r="B27" s="1">
        <v>172.79716124</v>
      </c>
      <c r="C27" s="1">
        <v>25.0</v>
      </c>
      <c r="D27" s="4">
        <v>3.37339496612548</v>
      </c>
      <c r="E27" s="4">
        <f t="shared" si="2"/>
        <v>1.840915442</v>
      </c>
      <c r="F27" s="4">
        <f t="shared" si="3"/>
        <v>0.1840915442</v>
      </c>
      <c r="G27" s="6">
        <f t="shared" si="1"/>
        <v>0.001840913362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>
        <v>-34.587881892</v>
      </c>
      <c r="B28" s="1">
        <v>172.804837353</v>
      </c>
      <c r="C28" s="1">
        <v>26.0</v>
      </c>
      <c r="D28" s="4">
        <v>4.53557825088501</v>
      </c>
      <c r="E28" s="4">
        <f t="shared" si="2"/>
        <v>1.162183285</v>
      </c>
      <c r="F28" s="4">
        <f t="shared" si="3"/>
        <v>0.1162183285</v>
      </c>
      <c r="G28" s="6">
        <f t="shared" si="1"/>
        <v>0.001162182762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>
        <v>-34.595261391</v>
      </c>
      <c r="B29" s="1">
        <v>172.811046606</v>
      </c>
      <c r="C29" s="1">
        <v>27.0</v>
      </c>
      <c r="D29" s="4">
        <v>5.60189056396484</v>
      </c>
      <c r="E29" s="4">
        <f t="shared" si="2"/>
        <v>1.066312313</v>
      </c>
      <c r="F29" s="4">
        <f t="shared" si="3"/>
        <v>0.1066312313</v>
      </c>
      <c r="G29" s="6">
        <f t="shared" si="1"/>
        <v>0.001066311909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>
        <v>-34.601144724</v>
      </c>
      <c r="B30" s="1">
        <v>172.8191948</v>
      </c>
      <c r="C30" s="1">
        <v>28.0</v>
      </c>
      <c r="D30" s="4">
        <v>1.70690250396728</v>
      </c>
      <c r="E30" s="4">
        <f t="shared" si="2"/>
        <v>-3.89498806</v>
      </c>
      <c r="F30" s="4">
        <f t="shared" si="3"/>
        <v>-0.389498806</v>
      </c>
      <c r="G30" s="6">
        <f t="shared" si="1"/>
        <v>-0.003894968363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>
        <v>-34.607510302</v>
      </c>
      <c r="B31" s="1">
        <v>172.826859411</v>
      </c>
      <c r="C31" s="1">
        <v>29.0</v>
      </c>
      <c r="D31" s="4">
        <v>1.21438729763031</v>
      </c>
      <c r="E31" s="4">
        <f t="shared" si="2"/>
        <v>-0.4925152063</v>
      </c>
      <c r="F31" s="4">
        <f t="shared" si="3"/>
        <v>-0.04925152063</v>
      </c>
      <c r="G31" s="6">
        <f t="shared" si="1"/>
        <v>-0.0004925151665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>
        <v>-34.614376301</v>
      </c>
      <c r="B32" s="1">
        <v>172.833918647</v>
      </c>
      <c r="C32" s="1">
        <v>30.0</v>
      </c>
      <c r="D32" s="4">
        <v>2.63988661766052</v>
      </c>
      <c r="E32" s="4">
        <f t="shared" si="2"/>
        <v>1.42549932</v>
      </c>
      <c r="F32" s="4">
        <f t="shared" si="3"/>
        <v>0.142549932</v>
      </c>
      <c r="G32" s="6">
        <f t="shared" si="1"/>
        <v>0.001425498354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>
        <v>-34.621160409</v>
      </c>
      <c r="B33" s="1">
        <v>172.841097829</v>
      </c>
      <c r="C33" s="1">
        <v>31.0</v>
      </c>
      <c r="D33" s="4">
        <v>3.43567943572998</v>
      </c>
      <c r="E33" s="4">
        <f t="shared" si="2"/>
        <v>0.7957928181</v>
      </c>
      <c r="F33" s="4">
        <f t="shared" si="3"/>
        <v>0.07957928181</v>
      </c>
      <c r="G33" s="6">
        <f t="shared" si="1"/>
        <v>0.0007957926501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>
        <v>-34.627975331</v>
      </c>
      <c r="B34" s="1">
        <v>172.848142972</v>
      </c>
      <c r="C34" s="1">
        <v>32.0</v>
      </c>
      <c r="D34" s="4">
        <v>0.670859694480896</v>
      </c>
      <c r="E34" s="4">
        <f t="shared" si="2"/>
        <v>-2.764819741</v>
      </c>
      <c r="F34" s="4">
        <f t="shared" si="3"/>
        <v>-0.2764819741</v>
      </c>
      <c r="G34" s="6">
        <f t="shared" si="1"/>
        <v>-0.002764812696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>
        <v>-34.635000978</v>
      </c>
      <c r="B35" s="1">
        <v>172.854934071</v>
      </c>
      <c r="C35" s="1">
        <v>33.0</v>
      </c>
      <c r="D35" s="4">
        <v>0.998937487602233</v>
      </c>
      <c r="E35" s="4">
        <f t="shared" si="2"/>
        <v>0.3280777931</v>
      </c>
      <c r="F35" s="4">
        <f t="shared" si="3"/>
        <v>0.03280777931</v>
      </c>
      <c r="G35" s="6">
        <f t="shared" si="1"/>
        <v>0.0003280777814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>
        <v>-34.642069373</v>
      </c>
      <c r="B36" s="1">
        <v>172.861700738</v>
      </c>
      <c r="C36" s="1">
        <v>34.0</v>
      </c>
      <c r="D36" s="4">
        <v>1.54634141921997</v>
      </c>
      <c r="E36" s="4">
        <f t="shared" si="2"/>
        <v>0.5474039316</v>
      </c>
      <c r="F36" s="4">
        <f t="shared" si="3"/>
        <v>0.05474039316</v>
      </c>
      <c r="G36" s="6">
        <f t="shared" si="1"/>
        <v>0.0005474038769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>
        <v>-34.649257045</v>
      </c>
      <c r="B37" s="1">
        <v>172.868288421</v>
      </c>
      <c r="C37" s="1">
        <v>35.0</v>
      </c>
      <c r="D37" s="4">
        <v>0.840335309505462</v>
      </c>
      <c r="E37" s="4">
        <f t="shared" si="2"/>
        <v>-0.7060061097</v>
      </c>
      <c r="F37" s="4">
        <f t="shared" si="3"/>
        <v>-0.07060061097</v>
      </c>
      <c r="G37" s="6">
        <f t="shared" si="1"/>
        <v>-0.0007060059924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>
        <v>-34.656534814</v>
      </c>
      <c r="B38" s="1">
        <v>172.874660988</v>
      </c>
      <c r="C38" s="1">
        <v>36.0</v>
      </c>
      <c r="D38" s="4">
        <v>-2.04209820367395E-4</v>
      </c>
      <c r="E38" s="4">
        <f t="shared" si="2"/>
        <v>-0.8405395193</v>
      </c>
      <c r="F38" s="4">
        <f t="shared" si="3"/>
        <v>-0.08405395193</v>
      </c>
      <c r="G38" s="6">
        <f t="shared" si="1"/>
        <v>-0.0008405393214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>
        <v>-34.663588917</v>
      </c>
      <c r="B39" s="1">
        <v>172.881409499</v>
      </c>
      <c r="C39" s="1">
        <v>37.0</v>
      </c>
      <c r="D39" s="4">
        <v>0.850222706794738</v>
      </c>
      <c r="E39" s="4">
        <f t="shared" si="2"/>
        <v>0.8504269166</v>
      </c>
      <c r="F39" s="4">
        <f t="shared" si="3"/>
        <v>0.08504269166</v>
      </c>
      <c r="G39" s="6">
        <f t="shared" si="1"/>
        <v>0.0008504267116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>
        <v>-34.671111561</v>
      </c>
      <c r="B40" s="1">
        <v>172.887426113</v>
      </c>
      <c r="C40" s="1">
        <v>38.0</v>
      </c>
      <c r="D40" s="4">
        <v>3.01869559288024</v>
      </c>
      <c r="E40" s="4">
        <f t="shared" si="2"/>
        <v>2.168472886</v>
      </c>
      <c r="F40" s="4">
        <f t="shared" si="3"/>
        <v>0.2168472886</v>
      </c>
      <c r="G40" s="6">
        <f t="shared" si="1"/>
        <v>0.002168469487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>
        <v>-34.678902499</v>
      </c>
      <c r="B41" s="1">
        <v>172.892867403</v>
      </c>
      <c r="C41" s="1">
        <v>39.0</v>
      </c>
      <c r="D41" s="4">
        <v>4.55542707443237</v>
      </c>
      <c r="E41" s="4">
        <f t="shared" si="2"/>
        <v>1.536731482</v>
      </c>
      <c r="F41" s="4">
        <f t="shared" si="3"/>
        <v>0.1536731482</v>
      </c>
      <c r="G41" s="6">
        <f t="shared" si="1"/>
        <v>0.001536730272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>
        <v>-34.686295173</v>
      </c>
      <c r="B42" s="1">
        <v>172.895882777</v>
      </c>
      <c r="C42" s="1">
        <v>40.0</v>
      </c>
      <c r="D42" s="4">
        <v>8.12334728240966</v>
      </c>
      <c r="E42" s="4">
        <f t="shared" si="2"/>
        <v>3.567920208</v>
      </c>
      <c r="F42" s="4">
        <f t="shared" si="3"/>
        <v>0.3567920208</v>
      </c>
      <c r="G42" s="6">
        <f t="shared" si="1"/>
        <v>0.003567905068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>
        <v>-34.69245151</v>
      </c>
      <c r="B43" s="1">
        <v>172.903614048</v>
      </c>
      <c r="C43" s="1">
        <v>41.0</v>
      </c>
      <c r="D43" s="4">
        <v>5.4437313079833896</v>
      </c>
      <c r="E43" s="4">
        <f t="shared" si="2"/>
        <v>-2.679615974</v>
      </c>
      <c r="F43" s="4">
        <f t="shared" si="3"/>
        <v>-0.2679615974</v>
      </c>
      <c r="G43" s="6">
        <f t="shared" si="1"/>
        <v>-0.002679609561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>
        <v>-34.699538161</v>
      </c>
      <c r="B44" s="1">
        <v>172.910364748</v>
      </c>
      <c r="C44" s="1">
        <v>42.0</v>
      </c>
      <c r="D44" s="4">
        <v>5.92330455780029</v>
      </c>
      <c r="E44" s="4">
        <f t="shared" si="2"/>
        <v>0.4795732498</v>
      </c>
      <c r="F44" s="4">
        <f t="shared" si="3"/>
        <v>0.04795732498</v>
      </c>
      <c r="G44" s="6">
        <f t="shared" si="1"/>
        <v>0.0004795732131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>
        <v>-34.706659056</v>
      </c>
      <c r="B45" s="1">
        <v>172.917065036</v>
      </c>
      <c r="C45" s="1">
        <v>43.0</v>
      </c>
      <c r="D45" s="4">
        <v>1.99893379211425</v>
      </c>
      <c r="E45" s="4">
        <f t="shared" si="2"/>
        <v>-3.924370766</v>
      </c>
      <c r="F45" s="4">
        <f t="shared" si="3"/>
        <v>-0.3924370766</v>
      </c>
      <c r="G45" s="6">
        <f t="shared" si="1"/>
        <v>-0.00392435062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>
        <v>-34.713773274</v>
      </c>
      <c r="B46" s="1">
        <v>172.923774752</v>
      </c>
      <c r="C46" s="1">
        <v>44.0</v>
      </c>
      <c r="D46" s="4">
        <v>2.2361421585083</v>
      </c>
      <c r="E46" s="4">
        <f t="shared" si="2"/>
        <v>0.2372083664</v>
      </c>
      <c r="F46" s="4">
        <f t="shared" si="3"/>
        <v>0.02372083664</v>
      </c>
      <c r="G46" s="6">
        <f t="shared" si="1"/>
        <v>0.0002372083619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>
        <v>-34.721067688</v>
      </c>
      <c r="B47" s="1">
        <v>172.93018773</v>
      </c>
      <c r="C47" s="1">
        <v>45.0</v>
      </c>
      <c r="D47" s="4">
        <v>0.872231841087341</v>
      </c>
      <c r="E47" s="4">
        <f t="shared" si="2"/>
        <v>-1.363910317</v>
      </c>
      <c r="F47" s="4">
        <f t="shared" si="3"/>
        <v>-0.1363910317</v>
      </c>
      <c r="G47" s="6">
        <f t="shared" si="1"/>
        <v>-0.001363909472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>
        <v>-34.728207818</v>
      </c>
      <c r="B48" s="1">
        <v>172.936841146</v>
      </c>
      <c r="C48" s="1">
        <v>46.0</v>
      </c>
      <c r="D48" s="4">
        <v>0.705544233322143</v>
      </c>
      <c r="E48" s="4">
        <f t="shared" si="2"/>
        <v>-0.1666876078</v>
      </c>
      <c r="F48" s="4">
        <f t="shared" si="3"/>
        <v>-0.01666876078</v>
      </c>
      <c r="G48" s="6">
        <f t="shared" si="1"/>
        <v>-0.0001666876062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>
        <v>-34.735537749</v>
      </c>
      <c r="B49" s="1">
        <v>172.943202078</v>
      </c>
      <c r="C49" s="1">
        <v>47.0</v>
      </c>
      <c r="D49" s="4">
        <v>1.02707958221435</v>
      </c>
      <c r="E49" s="4">
        <f t="shared" si="2"/>
        <v>0.3215353489</v>
      </c>
      <c r="F49" s="4">
        <f t="shared" si="3"/>
        <v>0.03215353489</v>
      </c>
      <c r="G49" s="6">
        <f t="shared" si="1"/>
        <v>0.0003215353378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>
        <v>-34.742765018</v>
      </c>
      <c r="B50" s="1">
        <v>172.949732682</v>
      </c>
      <c r="C50" s="1">
        <v>48.0</v>
      </c>
      <c r="D50" s="4">
        <v>0.8801149725914</v>
      </c>
      <c r="E50" s="4">
        <f t="shared" si="2"/>
        <v>-0.1469646096</v>
      </c>
      <c r="F50" s="4">
        <f t="shared" si="3"/>
        <v>-0.01469646096</v>
      </c>
      <c r="G50" s="6">
        <f t="shared" si="1"/>
        <v>-0.0001469646086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>
        <v>-34.750023926</v>
      </c>
      <c r="B51" s="1">
        <v>172.956207248</v>
      </c>
      <c r="C51" s="1">
        <v>49.0</v>
      </c>
      <c r="D51" s="4">
        <v>0.681683659553527</v>
      </c>
      <c r="E51" s="4">
        <f t="shared" si="2"/>
        <v>-0.198431313</v>
      </c>
      <c r="F51" s="4">
        <f t="shared" si="3"/>
        <v>-0.0198431313</v>
      </c>
      <c r="G51" s="6">
        <f t="shared" si="1"/>
        <v>-0.0001984313104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>
        <v>-34.757067791</v>
      </c>
      <c r="B52" s="1">
        <v>172.963011955</v>
      </c>
      <c r="C52" s="1">
        <v>50.0</v>
      </c>
      <c r="D52" s="4">
        <v>0.639088213443756</v>
      </c>
      <c r="E52" s="4">
        <f t="shared" si="2"/>
        <v>-0.04259544611</v>
      </c>
      <c r="F52" s="4">
        <f t="shared" si="3"/>
        <v>-0.004259544611</v>
      </c>
      <c r="G52" s="6">
        <f t="shared" si="1"/>
        <v>-0.00004259544608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>
        <v>-34.764108646</v>
      </c>
      <c r="B53" s="1">
        <v>172.969463536</v>
      </c>
      <c r="C53" s="1">
        <v>51.0</v>
      </c>
      <c r="D53" s="4">
        <v>0.402305155992507</v>
      </c>
      <c r="E53" s="4">
        <f t="shared" si="2"/>
        <v>-0.2367830575</v>
      </c>
      <c r="F53" s="4">
        <f t="shared" si="3"/>
        <v>-0.02367830575</v>
      </c>
      <c r="G53" s="6">
        <f t="shared" si="1"/>
        <v>-0.000236783053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>
        <v>-34.771817021</v>
      </c>
      <c r="B54" s="1">
        <v>172.975077691</v>
      </c>
      <c r="C54" s="1">
        <v>52.0</v>
      </c>
      <c r="D54" s="4">
        <v>0.29405653476715</v>
      </c>
      <c r="E54" s="4">
        <f t="shared" si="2"/>
        <v>-0.1082486212</v>
      </c>
      <c r="F54" s="4">
        <f t="shared" si="3"/>
        <v>-0.01082486212</v>
      </c>
      <c r="G54" s="6">
        <f t="shared" si="1"/>
        <v>-0.0001082486208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>
        <v>-34.779114368</v>
      </c>
      <c r="B55" s="1">
        <v>172.981494299</v>
      </c>
      <c r="C55" s="1">
        <v>53.0</v>
      </c>
      <c r="D55" s="4">
        <v>0.397964477539062</v>
      </c>
      <c r="E55" s="4">
        <f t="shared" si="2"/>
        <v>0.1039079428</v>
      </c>
      <c r="F55" s="4">
        <f t="shared" si="3"/>
        <v>0.01039079428</v>
      </c>
      <c r="G55" s="6">
        <f t="shared" si="1"/>
        <v>0.0001039079424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>
        <v>-34.786299148</v>
      </c>
      <c r="B56" s="1">
        <v>172.988098054</v>
      </c>
      <c r="C56" s="1">
        <v>54.0</v>
      </c>
      <c r="D56" s="4">
        <v>0.106184549629688</v>
      </c>
      <c r="E56" s="4">
        <f t="shared" si="2"/>
        <v>-0.2917799279</v>
      </c>
      <c r="F56" s="4">
        <f t="shared" si="3"/>
        <v>-0.02917799279</v>
      </c>
      <c r="G56" s="6">
        <f t="shared" si="1"/>
        <v>-0.0002917799196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>
        <v>-34.793531419</v>
      </c>
      <c r="B57" s="1">
        <v>172.994624332</v>
      </c>
      <c r="C57" s="1">
        <v>55.0</v>
      </c>
      <c r="D57" s="4">
        <v>0.5245241522789</v>
      </c>
      <c r="E57" s="4">
        <f t="shared" si="2"/>
        <v>0.4183396026</v>
      </c>
      <c r="F57" s="4">
        <f t="shared" si="3"/>
        <v>0.04183396026</v>
      </c>
      <c r="G57" s="6">
        <f t="shared" si="1"/>
        <v>0.0004183395782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>
        <v>-34.801031947</v>
      </c>
      <c r="B58" s="1">
        <v>173.000682526</v>
      </c>
      <c r="C58" s="1">
        <v>56.0</v>
      </c>
      <c r="D58" s="4">
        <v>0.414543807506561</v>
      </c>
      <c r="E58" s="4">
        <f t="shared" si="2"/>
        <v>-0.1099803448</v>
      </c>
      <c r="F58" s="4">
        <f t="shared" si="3"/>
        <v>-0.01099803448</v>
      </c>
      <c r="G58" s="6">
        <f t="shared" si="1"/>
        <v>-0.0001099803443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>
        <v>-34.80832303</v>
      </c>
      <c r="B59" s="1">
        <v>173.007115255</v>
      </c>
      <c r="C59" s="1">
        <v>57.0</v>
      </c>
      <c r="D59" s="4">
        <v>0.0</v>
      </c>
      <c r="E59" s="4">
        <f t="shared" si="2"/>
        <v>-0.4145438075</v>
      </c>
      <c r="F59" s="4">
        <f t="shared" si="3"/>
        <v>-0.04145438075</v>
      </c>
      <c r="G59" s="6">
        <f t="shared" si="1"/>
        <v>-0.0004145437838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>
        <v>-34.815717503</v>
      </c>
      <c r="B60" s="1">
        <v>173.013370083</v>
      </c>
      <c r="C60" s="1">
        <v>58.0</v>
      </c>
      <c r="D60" s="4">
        <v>0.241776168346405</v>
      </c>
      <c r="E60" s="4">
        <f t="shared" si="2"/>
        <v>0.2417761683</v>
      </c>
      <c r="F60" s="4">
        <f t="shared" si="3"/>
        <v>0.02417761683</v>
      </c>
      <c r="G60" s="6">
        <f t="shared" si="1"/>
        <v>0.0002417761636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>
        <v>-34.823063998</v>
      </c>
      <c r="B61" s="1">
        <v>173.019681618</v>
      </c>
      <c r="C61" s="1">
        <v>59.0</v>
      </c>
      <c r="D61" s="4">
        <v>0.168155819177627</v>
      </c>
      <c r="E61" s="4">
        <f t="shared" si="2"/>
        <v>-0.07362034917</v>
      </c>
      <c r="F61" s="4">
        <f t="shared" si="3"/>
        <v>-0.007362034917</v>
      </c>
      <c r="G61" s="6">
        <f t="shared" si="1"/>
        <v>-0.00007362034904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>
        <v>-34.830313683</v>
      </c>
      <c r="B62" s="1">
        <v>173.026142582</v>
      </c>
      <c r="C62" s="1">
        <v>60.0</v>
      </c>
      <c r="D62" s="4">
        <v>0.0</v>
      </c>
      <c r="E62" s="4">
        <f t="shared" si="2"/>
        <v>-0.1681558192</v>
      </c>
      <c r="F62" s="4">
        <f t="shared" si="3"/>
        <v>-0.01681558192</v>
      </c>
      <c r="G62" s="6">
        <f t="shared" si="1"/>
        <v>-0.0001681558176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>
        <v>-34.837639373</v>
      </c>
      <c r="B63" s="1">
        <v>173.032453098</v>
      </c>
      <c r="C63" s="1">
        <v>61.0</v>
      </c>
      <c r="D63" s="4">
        <v>0.39234048128128</v>
      </c>
      <c r="E63" s="4">
        <f t="shared" si="2"/>
        <v>0.3923404813</v>
      </c>
      <c r="F63" s="4">
        <f t="shared" si="3"/>
        <v>0.03923404813</v>
      </c>
      <c r="G63" s="6">
        <f t="shared" si="1"/>
        <v>0.0003923404612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>
        <v>-34.844271314</v>
      </c>
      <c r="B64" s="1">
        <v>173.039643417</v>
      </c>
      <c r="C64" s="1">
        <v>62.0</v>
      </c>
      <c r="D64" s="4">
        <v>0.477143883705139</v>
      </c>
      <c r="E64" s="4">
        <f t="shared" si="2"/>
        <v>0.08480340242</v>
      </c>
      <c r="F64" s="4">
        <f t="shared" si="3"/>
        <v>0.008480340242</v>
      </c>
      <c r="G64" s="6">
        <f t="shared" si="1"/>
        <v>0.00008480340222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>
        <v>-34.851642914</v>
      </c>
      <c r="B65" s="1">
        <v>173.045932331</v>
      </c>
      <c r="C65" s="1">
        <v>63.0</v>
      </c>
      <c r="D65" s="4">
        <v>0.366028279066085</v>
      </c>
      <c r="E65" s="4">
        <f t="shared" si="2"/>
        <v>-0.1111156046</v>
      </c>
      <c r="F65" s="4">
        <f t="shared" si="3"/>
        <v>-0.01111156046</v>
      </c>
      <c r="G65" s="6">
        <f t="shared" si="1"/>
        <v>-0.0001111156042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>
        <v>-34.859033723</v>
      </c>
      <c r="B66" s="1">
        <v>173.052076719</v>
      </c>
      <c r="C66" s="1">
        <v>64.0</v>
      </c>
      <c r="D66" s="4">
        <v>0.482555478811264</v>
      </c>
      <c r="E66" s="4">
        <f t="shared" si="2"/>
        <v>0.1165271997</v>
      </c>
      <c r="F66" s="4">
        <f t="shared" si="3"/>
        <v>0.01165271997</v>
      </c>
      <c r="G66" s="6">
        <f t="shared" si="1"/>
        <v>0.0001165271992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>
        <v>-34.866199319</v>
      </c>
      <c r="B67" s="1">
        <v>173.058566278</v>
      </c>
      <c r="C67" s="1">
        <v>65.0</v>
      </c>
      <c r="D67" s="4">
        <v>0.847281634807586</v>
      </c>
      <c r="E67" s="4">
        <f t="shared" si="2"/>
        <v>0.364726156</v>
      </c>
      <c r="F67" s="4">
        <f t="shared" si="3"/>
        <v>0.0364726156</v>
      </c>
      <c r="G67" s="6">
        <f t="shared" si="1"/>
        <v>0.0003647261398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>
        <v>-34.873482032</v>
      </c>
      <c r="B68" s="1">
        <v>173.064553253</v>
      </c>
      <c r="C68" s="1">
        <v>66.0</v>
      </c>
      <c r="D68" s="4">
        <v>0.0</v>
      </c>
      <c r="E68" s="4">
        <f t="shared" si="2"/>
        <v>-0.8472816348</v>
      </c>
      <c r="F68" s="4">
        <f t="shared" si="3"/>
        <v>-0.08472816348</v>
      </c>
      <c r="G68" s="6">
        <f t="shared" si="1"/>
        <v>-0.0008472814321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>
        <v>-34.881116579</v>
      </c>
      <c r="B69" s="1">
        <v>173.070277348</v>
      </c>
      <c r="C69" s="1">
        <v>67.0</v>
      </c>
      <c r="D69" s="4">
        <v>0.166951820254325</v>
      </c>
      <c r="E69" s="4">
        <f t="shared" si="2"/>
        <v>0.1669518203</v>
      </c>
      <c r="F69" s="4">
        <f t="shared" si="3"/>
        <v>0.01669518203</v>
      </c>
      <c r="G69" s="6">
        <f t="shared" si="1"/>
        <v>0.0001669518187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>
        <v>-34.888219091</v>
      </c>
      <c r="B70" s="1">
        <v>173.076315203</v>
      </c>
      <c r="C70" s="1">
        <v>68.0</v>
      </c>
      <c r="D70" s="4">
        <v>0.942097783088684</v>
      </c>
      <c r="E70" s="4">
        <f t="shared" si="2"/>
        <v>0.7751459628</v>
      </c>
      <c r="F70" s="4">
        <f t="shared" si="3"/>
        <v>0.07751459628</v>
      </c>
      <c r="G70" s="6">
        <f t="shared" si="1"/>
        <v>0.0007751458076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>
        <v>-34.895224209</v>
      </c>
      <c r="B71" s="1">
        <v>173.082710437</v>
      </c>
      <c r="C71" s="1">
        <v>69.0</v>
      </c>
      <c r="D71" s="4">
        <v>2.0</v>
      </c>
      <c r="E71" s="4">
        <f t="shared" si="2"/>
        <v>1.057902217</v>
      </c>
      <c r="F71" s="4">
        <f t="shared" si="3"/>
        <v>0.1057902217</v>
      </c>
      <c r="G71" s="6">
        <f t="shared" si="1"/>
        <v>0.001057901822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>
        <v>-34.902769941</v>
      </c>
      <c r="B72" s="1">
        <v>173.08854204</v>
      </c>
      <c r="C72" s="1">
        <v>70.0</v>
      </c>
      <c r="D72" s="4">
        <v>3.03894782066345</v>
      </c>
      <c r="E72" s="4">
        <f t="shared" si="2"/>
        <v>1.038947821</v>
      </c>
      <c r="F72" s="4">
        <f t="shared" si="3"/>
        <v>0.1038947821</v>
      </c>
      <c r="G72" s="6">
        <f t="shared" si="1"/>
        <v>0.001038947447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>
        <v>-34.910372312</v>
      </c>
      <c r="B73" s="1">
        <v>173.094428366</v>
      </c>
      <c r="C73" s="1">
        <v>71.0</v>
      </c>
      <c r="D73" s="4">
        <v>1.3</v>
      </c>
      <c r="E73" s="4">
        <f t="shared" si="2"/>
        <v>-1.738947821</v>
      </c>
      <c r="F73" s="4">
        <f t="shared" si="3"/>
        <v>-0.1738947821</v>
      </c>
      <c r="G73" s="6">
        <f t="shared" si="1"/>
        <v>-0.001738946068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>
        <v>-34.918083378</v>
      </c>
      <c r="B74" s="1">
        <v>173.100103374</v>
      </c>
      <c r="C74" s="1">
        <v>72.0</v>
      </c>
      <c r="D74" s="4">
        <v>1.76521635055542</v>
      </c>
      <c r="E74" s="4">
        <f t="shared" si="2"/>
        <v>0.4652163506</v>
      </c>
      <c r="F74" s="4">
        <f t="shared" si="3"/>
        <v>0.04652163506</v>
      </c>
      <c r="G74" s="6">
        <f t="shared" si="1"/>
        <v>0.000465216317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>
        <v>-34.925619176</v>
      </c>
      <c r="B75" s="1">
        <v>173.106057168</v>
      </c>
      <c r="C75" s="1">
        <v>73.0</v>
      </c>
      <c r="D75" s="4">
        <v>0.0</v>
      </c>
      <c r="E75" s="4">
        <f t="shared" si="2"/>
        <v>-1.765216351</v>
      </c>
      <c r="F75" s="4">
        <f t="shared" si="3"/>
        <v>-0.1765216351</v>
      </c>
      <c r="G75" s="6">
        <f t="shared" si="1"/>
        <v>-0.001765214517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>
        <v>-34.933334344</v>
      </c>
      <c r="B76" s="1">
        <v>173.111594567</v>
      </c>
      <c r="C76" s="1">
        <v>74.0</v>
      </c>
      <c r="D76" s="4">
        <v>5.6</v>
      </c>
      <c r="E76" s="4">
        <f t="shared" si="2"/>
        <v>5.6</v>
      </c>
      <c r="F76" s="4">
        <f t="shared" si="3"/>
        <v>0.56</v>
      </c>
      <c r="G76" s="6">
        <f t="shared" si="1"/>
        <v>0.005599941462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>
        <v>-34.941166458</v>
      </c>
      <c r="B77" s="1">
        <v>173.11699989</v>
      </c>
      <c r="C77" s="1">
        <v>75.0</v>
      </c>
      <c r="D77" s="4">
        <v>1.9</v>
      </c>
      <c r="E77" s="4">
        <f t="shared" si="2"/>
        <v>-3.7</v>
      </c>
      <c r="F77" s="4">
        <f t="shared" si="3"/>
        <v>-0.37</v>
      </c>
      <c r="G77" s="6">
        <f t="shared" si="1"/>
        <v>-0.003699983116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>
        <v>-34.948953561</v>
      </c>
      <c r="B78" s="1">
        <v>173.122449054</v>
      </c>
      <c r="C78" s="1">
        <v>76.0</v>
      </c>
      <c r="D78" s="4">
        <v>4.0</v>
      </c>
      <c r="E78" s="4">
        <f t="shared" si="2"/>
        <v>2.1</v>
      </c>
      <c r="F78" s="4">
        <f t="shared" si="3"/>
        <v>0.21</v>
      </c>
      <c r="G78" s="6">
        <f t="shared" si="1"/>
        <v>0.002099996913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>
        <v>-34.956943922</v>
      </c>
      <c r="B79" s="1">
        <v>173.127427179</v>
      </c>
      <c r="C79" s="1">
        <v>77.0</v>
      </c>
      <c r="D79" s="4">
        <v>7.85929536819458</v>
      </c>
      <c r="E79" s="4">
        <f t="shared" si="2"/>
        <v>3.859295368</v>
      </c>
      <c r="F79" s="4">
        <f t="shared" si="3"/>
        <v>0.3859295368</v>
      </c>
      <c r="G79" s="6">
        <f t="shared" si="1"/>
        <v>0.003859276208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>
        <v>-34.964937523</v>
      </c>
      <c r="B80" s="1">
        <v>173.132480211</v>
      </c>
      <c r="C80" s="1">
        <v>78.0</v>
      </c>
      <c r="D80" s="4">
        <v>1.20281195640564</v>
      </c>
      <c r="E80" s="4">
        <f t="shared" si="2"/>
        <v>-6.656483412</v>
      </c>
      <c r="F80" s="4">
        <f t="shared" si="3"/>
        <v>-0.6656483412</v>
      </c>
      <c r="G80" s="6">
        <f t="shared" si="1"/>
        <v>-0.006656385101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>
        <v>-34.97298778</v>
      </c>
      <c r="B81" s="1">
        <v>173.137411284</v>
      </c>
      <c r="C81" s="1">
        <v>79.0</v>
      </c>
      <c r="D81" s="4">
        <v>1.18027555942535</v>
      </c>
      <c r="E81" s="4">
        <f t="shared" si="2"/>
        <v>-0.02253639698</v>
      </c>
      <c r="F81" s="4">
        <f t="shared" si="3"/>
        <v>-0.002253639698</v>
      </c>
      <c r="G81" s="6">
        <f t="shared" si="1"/>
        <v>-0.00002253639698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>
        <v>-34.981152063</v>
      </c>
      <c r="B82" s="1">
        <v>173.142028965</v>
      </c>
      <c r="C82" s="1">
        <v>80.0</v>
      </c>
      <c r="D82" s="4">
        <v>0.289435595273971</v>
      </c>
      <c r="E82" s="4">
        <f t="shared" si="2"/>
        <v>-0.8908399642</v>
      </c>
      <c r="F82" s="4">
        <f t="shared" si="3"/>
        <v>-0.08908399642</v>
      </c>
      <c r="G82" s="6">
        <f t="shared" si="1"/>
        <v>-0.0008908397285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>
        <v>-34.989323959</v>
      </c>
      <c r="B83" s="1">
        <v>173.146624282</v>
      </c>
      <c r="C83" s="1">
        <v>81.0</v>
      </c>
      <c r="D83" s="4">
        <v>1.77384257316589</v>
      </c>
      <c r="E83" s="4">
        <f t="shared" si="2"/>
        <v>1.484406978</v>
      </c>
      <c r="F83" s="4">
        <f t="shared" si="3"/>
        <v>0.1484406978</v>
      </c>
      <c r="G83" s="6">
        <f t="shared" si="1"/>
        <v>0.001484405888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>
        <v>-34.997371084</v>
      </c>
      <c r="B84" s="1">
        <v>173.151183829</v>
      </c>
      <c r="C84" s="1">
        <v>82.0</v>
      </c>
      <c r="D84" s="4">
        <v>4.05841732025146</v>
      </c>
      <c r="E84" s="4">
        <f t="shared" si="2"/>
        <v>2.284574747</v>
      </c>
      <c r="F84" s="4">
        <f t="shared" si="3"/>
        <v>0.2284574747</v>
      </c>
      <c r="G84" s="6">
        <f t="shared" si="1"/>
        <v>0.002284570772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>
        <v>-35.005644189</v>
      </c>
      <c r="B85" s="1">
        <v>173.155157679</v>
      </c>
      <c r="C85" s="1">
        <v>83.0</v>
      </c>
      <c r="D85" s="4">
        <v>0.724634647369384</v>
      </c>
      <c r="E85" s="4">
        <f t="shared" si="2"/>
        <v>-3.333782673</v>
      </c>
      <c r="F85" s="4">
        <f t="shared" si="3"/>
        <v>-0.3333782673</v>
      </c>
      <c r="G85" s="6">
        <f t="shared" si="1"/>
        <v>-0.003333770322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>
        <v>-35.014153895</v>
      </c>
      <c r="B86" s="1">
        <v>173.158750068</v>
      </c>
      <c r="C86" s="1">
        <v>84.0</v>
      </c>
      <c r="D86" s="4">
        <v>1.58214473724365</v>
      </c>
      <c r="E86" s="4">
        <f t="shared" si="2"/>
        <v>0.8575100899</v>
      </c>
      <c r="F86" s="4">
        <f t="shared" si="3"/>
        <v>0.08575100899</v>
      </c>
      <c r="G86" s="6">
        <f t="shared" si="1"/>
        <v>0.0008575098797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>
        <v>-35.022603878</v>
      </c>
      <c r="B87" s="1">
        <v>173.162501159</v>
      </c>
      <c r="C87" s="1">
        <v>85.0</v>
      </c>
      <c r="D87" s="4">
        <v>1.97323894500732</v>
      </c>
      <c r="E87" s="4">
        <f t="shared" si="2"/>
        <v>0.3910942078</v>
      </c>
      <c r="F87" s="4">
        <f t="shared" si="3"/>
        <v>0.03910942078</v>
      </c>
      <c r="G87" s="6">
        <f t="shared" si="1"/>
        <v>0.0003910941878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>
        <v>-35.031187183</v>
      </c>
      <c r="B88" s="1">
        <v>173.165860297</v>
      </c>
      <c r="C88" s="1">
        <v>86.0</v>
      </c>
      <c r="D88" s="4">
        <v>2.40106773376464</v>
      </c>
      <c r="E88" s="4">
        <f t="shared" si="2"/>
        <v>0.4278287888</v>
      </c>
      <c r="F88" s="4">
        <f t="shared" si="3"/>
        <v>0.04278287888</v>
      </c>
      <c r="G88" s="6">
        <f t="shared" si="1"/>
        <v>0.0004278287627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>
        <v>-35.039895213</v>
      </c>
      <c r="B89" s="1">
        <v>173.168668354</v>
      </c>
      <c r="C89" s="1">
        <v>87.0</v>
      </c>
      <c r="D89" s="4">
        <v>1.93388712406158</v>
      </c>
      <c r="E89" s="4">
        <f t="shared" si="2"/>
        <v>-0.4671806097</v>
      </c>
      <c r="F89" s="4">
        <f t="shared" si="3"/>
        <v>-0.04671806097</v>
      </c>
      <c r="G89" s="6">
        <f t="shared" si="1"/>
        <v>-0.0004671805757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>
        <v>-35.048711105</v>
      </c>
      <c r="B90" s="1">
        <v>173.17096464</v>
      </c>
      <c r="C90" s="1">
        <v>88.0</v>
      </c>
      <c r="D90" s="4">
        <v>0.720023155212402</v>
      </c>
      <c r="E90" s="4">
        <f t="shared" si="2"/>
        <v>-1.213863969</v>
      </c>
      <c r="F90" s="4">
        <f t="shared" si="3"/>
        <v>-0.1213863969</v>
      </c>
      <c r="G90" s="6">
        <f t="shared" si="1"/>
        <v>-0.001213863373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>
        <v>-35.05753769</v>
      </c>
      <c r="B91" s="1">
        <v>173.173194915</v>
      </c>
      <c r="C91" s="1">
        <v>89.0</v>
      </c>
      <c r="D91" s="4">
        <v>1.66603255271911</v>
      </c>
      <c r="E91" s="4">
        <f t="shared" si="2"/>
        <v>0.9460093975</v>
      </c>
      <c r="F91" s="4">
        <f t="shared" si="3"/>
        <v>0.09460093975</v>
      </c>
      <c r="G91" s="6">
        <f t="shared" si="1"/>
        <v>0.0009460091153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>
        <v>-35.066464844</v>
      </c>
      <c r="B92" s="1">
        <v>173.17451686</v>
      </c>
      <c r="C92" s="1">
        <v>90.0</v>
      </c>
      <c r="D92" s="4">
        <v>0.0</v>
      </c>
      <c r="E92" s="4">
        <f t="shared" si="2"/>
        <v>-1.666032553</v>
      </c>
      <c r="F92" s="4">
        <f t="shared" si="3"/>
        <v>-0.1666032553</v>
      </c>
      <c r="G92" s="6">
        <f t="shared" si="1"/>
        <v>-0.001666031011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>
        <v>-35.075428037</v>
      </c>
      <c r="B93" s="1">
        <v>173.175625062</v>
      </c>
      <c r="C93" s="1">
        <v>91.0</v>
      </c>
      <c r="D93" s="4">
        <v>3.3884425163269</v>
      </c>
      <c r="E93" s="4">
        <f t="shared" si="2"/>
        <v>3.388442516</v>
      </c>
      <c r="F93" s="4">
        <f t="shared" si="3"/>
        <v>0.3388442516</v>
      </c>
      <c r="G93" s="6">
        <f t="shared" si="1"/>
        <v>0.003388429548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>
        <v>-35.084422986</v>
      </c>
      <c r="B94" s="1">
        <v>173.176242632</v>
      </c>
      <c r="C94" s="1">
        <v>92.0</v>
      </c>
      <c r="D94" s="4">
        <v>2.64611744880676</v>
      </c>
      <c r="E94" s="4">
        <f t="shared" si="2"/>
        <v>-0.7423250675</v>
      </c>
      <c r="F94" s="4">
        <f t="shared" si="3"/>
        <v>-0.07423250675</v>
      </c>
      <c r="G94" s="6">
        <f t="shared" si="1"/>
        <v>-0.0007423249312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>
        <v>-35.093435636</v>
      </c>
      <c r="B95" s="1">
        <v>173.176224975</v>
      </c>
      <c r="C95" s="1">
        <v>93.0</v>
      </c>
      <c r="D95" s="4">
        <v>1.3</v>
      </c>
      <c r="E95" s="4">
        <f t="shared" si="2"/>
        <v>-1.346117449</v>
      </c>
      <c r="F95" s="4">
        <f t="shared" si="3"/>
        <v>-0.1346117449</v>
      </c>
      <c r="G95" s="6">
        <f t="shared" si="1"/>
        <v>-0.001346116636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>
        <v>-35.102434984</v>
      </c>
      <c r="B96" s="1">
        <v>173.175541134</v>
      </c>
      <c r="C96" s="1">
        <v>94.0</v>
      </c>
      <c r="D96" s="4">
        <v>5.2307162284851</v>
      </c>
      <c r="E96" s="4">
        <f t="shared" si="2"/>
        <v>3.930716228</v>
      </c>
      <c r="F96" s="4">
        <f t="shared" si="3"/>
        <v>0.3930716228</v>
      </c>
      <c r="G96" s="6">
        <f t="shared" si="1"/>
        <v>0.003930695985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>
        <v>-35.111407894</v>
      </c>
      <c r="B97" s="1">
        <v>173.174485416</v>
      </c>
      <c r="C97" s="1">
        <v>95.0</v>
      </c>
      <c r="D97" s="4">
        <v>1.0</v>
      </c>
      <c r="E97" s="4">
        <f t="shared" si="2"/>
        <v>-4.230716228</v>
      </c>
      <c r="F97" s="4">
        <f t="shared" si="3"/>
        <v>-0.4230716228</v>
      </c>
      <c r="G97" s="6">
        <f t="shared" si="1"/>
        <v>-0.004230690987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>
        <v>-35.120282845</v>
      </c>
      <c r="B98" s="1">
        <v>173.172541413</v>
      </c>
      <c r="C98" s="1">
        <v>96.0</v>
      </c>
      <c r="D98" s="4">
        <v>0.3</v>
      </c>
      <c r="E98" s="4">
        <f t="shared" si="2"/>
        <v>-0.7</v>
      </c>
      <c r="F98" s="4">
        <f t="shared" si="3"/>
        <v>-0.07</v>
      </c>
      <c r="G98" s="6">
        <f t="shared" si="1"/>
        <v>-0.0006999998857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>
        <v>-35.129062036</v>
      </c>
      <c r="B99" s="1">
        <v>173.170063346</v>
      </c>
      <c r="C99" s="1">
        <v>97.0</v>
      </c>
      <c r="D99" s="4">
        <v>3.6709656715393</v>
      </c>
      <c r="E99" s="4">
        <f t="shared" si="2"/>
        <v>3.370965672</v>
      </c>
      <c r="F99" s="4">
        <f t="shared" si="3"/>
        <v>0.3370965672</v>
      </c>
      <c r="G99" s="6">
        <f t="shared" si="1"/>
        <v>0.003370952903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>
        <v>-35.137787345</v>
      </c>
      <c r="B100" s="1">
        <v>173.167410294</v>
      </c>
      <c r="C100" s="1">
        <v>98.0</v>
      </c>
      <c r="D100" s="4">
        <v>1.26518702507019</v>
      </c>
      <c r="E100" s="4">
        <f t="shared" si="2"/>
        <v>-2.405778646</v>
      </c>
      <c r="F100" s="4">
        <f t="shared" si="3"/>
        <v>-0.2405778646</v>
      </c>
      <c r="G100" s="6">
        <f t="shared" si="1"/>
        <v>-0.002405774005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>
        <v>-35.14595153</v>
      </c>
      <c r="B101" s="1">
        <v>173.162829387</v>
      </c>
      <c r="C101" s="1">
        <v>99.0</v>
      </c>
      <c r="D101" s="4">
        <v>0.165823385119438</v>
      </c>
      <c r="E101" s="4">
        <f t="shared" si="2"/>
        <v>-1.09936364</v>
      </c>
      <c r="F101" s="4">
        <f t="shared" si="3"/>
        <v>-0.109936364</v>
      </c>
      <c r="G101" s="6">
        <f t="shared" si="1"/>
        <v>-0.001099363197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>
        <v>-35.15408059</v>
      </c>
      <c r="B102" s="1">
        <v>173.158208864</v>
      </c>
      <c r="C102" s="1">
        <v>100.0</v>
      </c>
      <c r="D102" s="4">
        <v>-5.6227680761367E-4</v>
      </c>
      <c r="E102" s="4">
        <f t="shared" si="2"/>
        <v>-0.1663856619</v>
      </c>
      <c r="F102" s="4">
        <f t="shared" si="3"/>
        <v>-0.01663856619</v>
      </c>
      <c r="G102" s="6">
        <f t="shared" si="1"/>
        <v>-0.0001663856604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>
        <v>-35.162027569</v>
      </c>
      <c r="B103" s="1">
        <v>173.158971916</v>
      </c>
      <c r="C103" s="1">
        <v>101.0</v>
      </c>
      <c r="D103" s="4">
        <v>2.0</v>
      </c>
      <c r="E103" s="4">
        <f t="shared" si="2"/>
        <v>2.000562277</v>
      </c>
      <c r="F103" s="4">
        <f t="shared" si="3"/>
        <v>0.2000562277</v>
      </c>
      <c r="G103" s="6">
        <f t="shared" si="1"/>
        <v>0.002000559608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>
        <v>-35.16952624</v>
      </c>
      <c r="B104" s="1">
        <v>173.153113826</v>
      </c>
      <c r="C104" s="1">
        <v>102.0</v>
      </c>
      <c r="D104" s="4">
        <v>0.729659795761108</v>
      </c>
      <c r="E104" s="4">
        <f t="shared" si="2"/>
        <v>-1.270340204</v>
      </c>
      <c r="F104" s="4">
        <f t="shared" si="3"/>
        <v>-0.1270340204</v>
      </c>
      <c r="G104" s="6">
        <f t="shared" si="1"/>
        <v>-0.001270339521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>
        <v>-35.171668941</v>
      </c>
      <c r="B105" s="1">
        <v>173.162039533</v>
      </c>
      <c r="C105" s="1">
        <v>103.0</v>
      </c>
      <c r="D105" s="4">
        <v>1.0</v>
      </c>
      <c r="E105" s="4">
        <f t="shared" si="2"/>
        <v>0.2703402042</v>
      </c>
      <c r="F105" s="4">
        <f t="shared" si="3"/>
        <v>0.02703402042</v>
      </c>
      <c r="G105" s="6">
        <f t="shared" si="1"/>
        <v>0.0002703401977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>
        <v>-35.173132611</v>
      </c>
      <c r="B106" s="1">
        <v>173.17230694</v>
      </c>
      <c r="C106" s="1">
        <v>104.0</v>
      </c>
      <c r="D106" s="4">
        <v>13.0</v>
      </c>
      <c r="E106" s="4">
        <f t="shared" si="2"/>
        <v>12</v>
      </c>
      <c r="F106" s="4">
        <f t="shared" si="3"/>
        <v>1.2</v>
      </c>
      <c r="G106" s="6">
        <f t="shared" si="1"/>
        <v>0.01199942405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>
        <v>-35.172541414</v>
      </c>
      <c r="B107" s="1">
        <v>173.18294179</v>
      </c>
      <c r="C107" s="1">
        <v>105.0</v>
      </c>
      <c r="D107" s="4">
        <v>24.0</v>
      </c>
      <c r="E107" s="4">
        <f t="shared" si="2"/>
        <v>11</v>
      </c>
      <c r="F107" s="4">
        <f t="shared" si="3"/>
        <v>1.1</v>
      </c>
      <c r="G107" s="6">
        <f t="shared" si="1"/>
        <v>0.01099955637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>
        <v>-35.169746629</v>
      </c>
      <c r="B108" s="1">
        <v>173.193228645</v>
      </c>
      <c r="C108" s="1">
        <v>106.0</v>
      </c>
      <c r="D108" s="4">
        <v>36.6601295471191</v>
      </c>
      <c r="E108" s="4">
        <f t="shared" si="2"/>
        <v>12.66012955</v>
      </c>
      <c r="F108" s="4">
        <f t="shared" si="3"/>
        <v>1.266012955</v>
      </c>
      <c r="G108" s="6">
        <f t="shared" si="1"/>
        <v>0.01265945323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>
        <v>-35.164620703</v>
      </c>
      <c r="B109" s="1">
        <v>173.201958221</v>
      </c>
      <c r="C109" s="1">
        <v>107.0</v>
      </c>
      <c r="D109" s="4">
        <v>34.5</v>
      </c>
      <c r="E109" s="4">
        <f t="shared" si="2"/>
        <v>-2.160129547</v>
      </c>
      <c r="F109" s="4">
        <f t="shared" si="3"/>
        <v>-0.2160129547</v>
      </c>
      <c r="G109" s="6">
        <f t="shared" si="1"/>
        <v>-0.002160126187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>
        <v>-35.160696839</v>
      </c>
      <c r="B110" s="1">
        <v>173.211838505</v>
      </c>
      <c r="C110" s="1">
        <v>108.0</v>
      </c>
      <c r="D110" s="4">
        <v>36.0</v>
      </c>
      <c r="E110" s="4">
        <f t="shared" si="2"/>
        <v>1.5</v>
      </c>
      <c r="F110" s="4">
        <f t="shared" si="3"/>
        <v>0.15</v>
      </c>
      <c r="G110" s="6">
        <f t="shared" si="1"/>
        <v>0.001499998875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>
        <v>-35.157690279</v>
      </c>
      <c r="B111" s="1">
        <v>173.221758149</v>
      </c>
      <c r="C111" s="1">
        <v>109.0</v>
      </c>
      <c r="D111" s="4">
        <v>30.8</v>
      </c>
      <c r="E111" s="4">
        <f t="shared" si="2"/>
        <v>-5.2</v>
      </c>
      <c r="F111" s="4">
        <f t="shared" si="3"/>
        <v>-0.52</v>
      </c>
      <c r="G111" s="6">
        <f t="shared" si="1"/>
        <v>-0.005199953131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>
        <v>-35.154046086</v>
      </c>
      <c r="B112" s="1">
        <v>173.231669047</v>
      </c>
      <c r="C112" s="1">
        <v>110.0</v>
      </c>
      <c r="D112" s="4">
        <v>23.0</v>
      </c>
      <c r="E112" s="4">
        <f t="shared" si="2"/>
        <v>-7.8</v>
      </c>
      <c r="F112" s="4">
        <f t="shared" si="3"/>
        <v>-0.78</v>
      </c>
      <c r="G112" s="6">
        <f t="shared" si="1"/>
        <v>-0.007799841822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>
        <v>-35.149115672</v>
      </c>
      <c r="B113" s="1">
        <v>173.24086092</v>
      </c>
      <c r="C113" s="1">
        <v>111.0</v>
      </c>
      <c r="D113" s="4">
        <v>19.5786933898925</v>
      </c>
      <c r="E113" s="4">
        <f t="shared" si="2"/>
        <v>-3.42130661</v>
      </c>
      <c r="F113" s="4">
        <f t="shared" si="3"/>
        <v>-0.342130661</v>
      </c>
      <c r="G113" s="6">
        <f t="shared" si="1"/>
        <v>-0.003421293261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>
        <v>-35.14137364</v>
      </c>
      <c r="B114" s="1">
        <v>173.245478349</v>
      </c>
      <c r="C114" s="1">
        <v>112.0</v>
      </c>
      <c r="D114" s="4">
        <v>18.7</v>
      </c>
      <c r="E114" s="4">
        <f t="shared" si="2"/>
        <v>-0.8786933899</v>
      </c>
      <c r="F114" s="4">
        <f t="shared" si="3"/>
        <v>-0.08786933899</v>
      </c>
      <c r="G114" s="6">
        <f t="shared" si="1"/>
        <v>-0.0008786931637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>
        <v>-35.132748932</v>
      </c>
      <c r="B115" s="1">
        <v>173.248675339</v>
      </c>
      <c r="C115" s="1">
        <v>113.0</v>
      </c>
      <c r="D115" s="4">
        <v>14.0</v>
      </c>
      <c r="E115" s="4">
        <f t="shared" si="2"/>
        <v>-4.7</v>
      </c>
      <c r="F115" s="4">
        <f t="shared" si="3"/>
        <v>-0.47</v>
      </c>
      <c r="G115" s="6">
        <f t="shared" si="1"/>
        <v>-0.004699965393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>
        <v>-35.12533829</v>
      </c>
      <c r="B116" s="1">
        <v>173.254507757</v>
      </c>
      <c r="C116" s="1">
        <v>114.0</v>
      </c>
      <c r="D116" s="4">
        <v>22.3</v>
      </c>
      <c r="E116" s="4">
        <f t="shared" si="2"/>
        <v>8.3</v>
      </c>
      <c r="F116" s="4">
        <f t="shared" si="3"/>
        <v>0.83</v>
      </c>
      <c r="G116" s="6">
        <f t="shared" si="1"/>
        <v>0.008299809412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>
        <v>-35.119164826</v>
      </c>
      <c r="B117" s="1">
        <v>173.262448429</v>
      </c>
      <c r="C117" s="1">
        <v>115.0</v>
      </c>
      <c r="D117" s="4">
        <v>29.3269538879394</v>
      </c>
      <c r="E117" s="4">
        <f t="shared" si="2"/>
        <v>7.026953888</v>
      </c>
      <c r="F117" s="4">
        <f t="shared" si="3"/>
        <v>0.7026953888</v>
      </c>
      <c r="G117" s="6">
        <f t="shared" si="1"/>
        <v>0.007026838232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>
        <v>-35.120367287</v>
      </c>
      <c r="B118" s="1">
        <v>173.269581822</v>
      </c>
      <c r="C118" s="1">
        <v>116.0</v>
      </c>
      <c r="D118" s="4">
        <v>6.0</v>
      </c>
      <c r="E118" s="4">
        <f t="shared" si="2"/>
        <v>-23.32695389</v>
      </c>
      <c r="F118" s="4">
        <f t="shared" si="3"/>
        <v>-2.332695389</v>
      </c>
      <c r="G118" s="6">
        <f t="shared" si="1"/>
        <v>-0.02332272417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>
        <v>-35.122843844</v>
      </c>
      <c r="B119" s="1">
        <v>173.279921459</v>
      </c>
      <c r="C119" s="1">
        <v>117.0</v>
      </c>
      <c r="D119" s="4">
        <v>18.0</v>
      </c>
      <c r="E119" s="4">
        <f t="shared" si="2"/>
        <v>12</v>
      </c>
      <c r="F119" s="4">
        <f t="shared" si="3"/>
        <v>1.2</v>
      </c>
      <c r="G119" s="6">
        <f t="shared" si="1"/>
        <v>0.01199942405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>
        <v>-35.124946799</v>
      </c>
      <c r="B120" s="1">
        <v>173.29054657</v>
      </c>
      <c r="C120" s="1">
        <v>118.0</v>
      </c>
      <c r="D120" s="4">
        <v>17.0</v>
      </c>
      <c r="E120" s="4">
        <f t="shared" si="2"/>
        <v>-1</v>
      </c>
      <c r="F120" s="4">
        <f t="shared" si="3"/>
        <v>-0.1</v>
      </c>
      <c r="G120" s="6">
        <f t="shared" si="1"/>
        <v>-0.0009999996667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>
        <v>-35.125131906</v>
      </c>
      <c r="B121" s="1">
        <v>173.301068001</v>
      </c>
      <c r="C121" s="1">
        <v>119.0</v>
      </c>
      <c r="D121" s="4">
        <v>20.9</v>
      </c>
      <c r="E121" s="4">
        <f t="shared" si="2"/>
        <v>3.9</v>
      </c>
      <c r="F121" s="4">
        <f t="shared" si="3"/>
        <v>0.39</v>
      </c>
      <c r="G121" s="6">
        <f t="shared" si="1"/>
        <v>0.003899980227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>
        <v>-35.123707529</v>
      </c>
      <c r="B122" s="1">
        <v>173.311230716</v>
      </c>
      <c r="C122" s="1">
        <v>120.0</v>
      </c>
      <c r="D122" s="4">
        <v>23.0</v>
      </c>
      <c r="E122" s="4">
        <f t="shared" si="2"/>
        <v>2.1</v>
      </c>
      <c r="F122" s="4">
        <f t="shared" si="3"/>
        <v>0.21</v>
      </c>
      <c r="G122" s="6">
        <f t="shared" si="1"/>
        <v>0.002099996913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>
        <v>-35.119084665</v>
      </c>
      <c r="B123" s="1">
        <v>173.320023692</v>
      </c>
      <c r="C123" s="1">
        <v>121.0</v>
      </c>
      <c r="D123" s="4">
        <v>38.5818977355957</v>
      </c>
      <c r="E123" s="4">
        <f t="shared" si="2"/>
        <v>15.58189774</v>
      </c>
      <c r="F123" s="4">
        <f t="shared" si="3"/>
        <v>1.558189774</v>
      </c>
      <c r="G123" s="6">
        <f t="shared" si="1"/>
        <v>0.01558063685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>
        <v>-35.123158066</v>
      </c>
      <c r="B124" s="1">
        <v>173.326739313</v>
      </c>
      <c r="C124" s="1">
        <v>122.0</v>
      </c>
      <c r="D124" s="4">
        <v>28.0</v>
      </c>
      <c r="E124" s="4">
        <f t="shared" si="2"/>
        <v>-10.58189774</v>
      </c>
      <c r="F124" s="4">
        <f t="shared" si="3"/>
        <v>-1.058189774</v>
      </c>
      <c r="G124" s="6">
        <f t="shared" si="1"/>
        <v>-0.01058150279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>
        <v>-35.130226969</v>
      </c>
      <c r="B125" s="1">
        <v>173.333553096</v>
      </c>
      <c r="C125" s="1">
        <v>123.0</v>
      </c>
      <c r="D125" s="4">
        <v>29.0</v>
      </c>
      <c r="E125" s="4">
        <f t="shared" si="2"/>
        <v>1</v>
      </c>
      <c r="F125" s="4">
        <f t="shared" si="3"/>
        <v>0.1</v>
      </c>
      <c r="G125" s="6">
        <f t="shared" si="1"/>
        <v>0.0009999996667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>
        <v>-35.135368808</v>
      </c>
      <c r="B126" s="1">
        <v>173.342353833</v>
      </c>
      <c r="C126" s="1">
        <v>124.0</v>
      </c>
      <c r="D126" s="4">
        <v>38.0</v>
      </c>
      <c r="E126" s="4">
        <f t="shared" si="2"/>
        <v>9</v>
      </c>
      <c r="F126" s="4">
        <f t="shared" si="3"/>
        <v>0.9</v>
      </c>
      <c r="G126" s="6">
        <f t="shared" si="1"/>
        <v>0.008999757012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>
        <v>-35.142879189</v>
      </c>
      <c r="B127" s="1">
        <v>173.347502659</v>
      </c>
      <c r="C127" s="1">
        <v>125.0</v>
      </c>
      <c r="D127" s="4">
        <v>37.2</v>
      </c>
      <c r="E127" s="4">
        <f t="shared" si="2"/>
        <v>-0.8</v>
      </c>
      <c r="F127" s="4">
        <f t="shared" si="3"/>
        <v>-0.08</v>
      </c>
      <c r="G127" s="6">
        <f t="shared" si="1"/>
        <v>-0.0007999998293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>
        <v>-35.150898432</v>
      </c>
      <c r="B128" s="1">
        <v>173.347582943</v>
      </c>
      <c r="C128" s="1">
        <v>126.0</v>
      </c>
      <c r="D128" s="4">
        <v>34.0</v>
      </c>
      <c r="E128" s="4">
        <f t="shared" si="2"/>
        <v>-3.2</v>
      </c>
      <c r="F128" s="4">
        <f t="shared" si="3"/>
        <v>-0.32</v>
      </c>
      <c r="G128" s="6">
        <f t="shared" si="1"/>
        <v>-0.003199989077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>
        <v>-35.157998522</v>
      </c>
      <c r="B129" s="1">
        <v>173.342445897</v>
      </c>
      <c r="C129" s="1">
        <v>127.0</v>
      </c>
      <c r="D129" s="4">
        <v>62.7283210754394</v>
      </c>
      <c r="E129" s="4">
        <f t="shared" si="2"/>
        <v>28.72832108</v>
      </c>
      <c r="F129" s="4">
        <f t="shared" si="3"/>
        <v>2.872832108</v>
      </c>
      <c r="G129" s="6">
        <f t="shared" si="1"/>
        <v>0.02872042167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>
        <v>-35.165054832</v>
      </c>
      <c r="B130" s="1">
        <v>173.347262419</v>
      </c>
      <c r="C130" s="1">
        <v>128.0</v>
      </c>
      <c r="D130" s="4">
        <v>45.0</v>
      </c>
      <c r="E130" s="4">
        <f t="shared" si="2"/>
        <v>-17.72832108</v>
      </c>
      <c r="F130" s="4">
        <f t="shared" si="3"/>
        <v>-1.772832108</v>
      </c>
      <c r="G130" s="6">
        <f t="shared" si="1"/>
        <v>-0.01772646413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>
        <v>-35.173566873</v>
      </c>
      <c r="B131" s="1">
        <v>173.35026175</v>
      </c>
      <c r="C131" s="1">
        <v>129.0</v>
      </c>
      <c r="D131" s="4">
        <v>47.0</v>
      </c>
      <c r="E131" s="4">
        <f t="shared" si="2"/>
        <v>2</v>
      </c>
      <c r="F131" s="4">
        <f t="shared" si="3"/>
        <v>0.2</v>
      </c>
      <c r="G131" s="6">
        <f t="shared" si="1"/>
        <v>0.001999997333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>
        <v>-35.18241256</v>
      </c>
      <c r="B132" s="1">
        <v>173.351665622</v>
      </c>
      <c r="C132" s="1">
        <v>130.0</v>
      </c>
      <c r="D132" s="4">
        <v>54.3</v>
      </c>
      <c r="E132" s="4">
        <f t="shared" si="2"/>
        <v>7.3</v>
      </c>
      <c r="F132" s="4">
        <f t="shared" si="3"/>
        <v>0.73</v>
      </c>
      <c r="G132" s="6">
        <f t="shared" si="1"/>
        <v>0.007299870332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>
        <v>-35.18812646</v>
      </c>
      <c r="B133" s="1">
        <v>173.345643842</v>
      </c>
      <c r="C133" s="1">
        <v>131.0</v>
      </c>
      <c r="D133" s="4">
        <v>71.8400726318359</v>
      </c>
      <c r="E133" s="4">
        <f t="shared" si="2"/>
        <v>17.54007263</v>
      </c>
      <c r="F133" s="4">
        <f t="shared" si="3"/>
        <v>1.754007263</v>
      </c>
      <c r="G133" s="6">
        <f t="shared" si="1"/>
        <v>0.01753827421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>
        <v>-35.196727954</v>
      </c>
      <c r="B134" s="1">
        <v>173.343160617</v>
      </c>
      <c r="C134" s="1">
        <v>132.0</v>
      </c>
      <c r="D134" s="4">
        <v>73.4</v>
      </c>
      <c r="E134" s="4">
        <f t="shared" si="2"/>
        <v>1.559927368</v>
      </c>
      <c r="F134" s="4">
        <f t="shared" si="3"/>
        <v>0.1559927368</v>
      </c>
      <c r="G134" s="6">
        <f t="shared" si="1"/>
        <v>0.001559926103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>
        <v>-35.203340988</v>
      </c>
      <c r="B135" s="1">
        <v>173.348219048</v>
      </c>
      <c r="C135" s="1">
        <v>133.0</v>
      </c>
      <c r="D135" s="4">
        <v>74.1</v>
      </c>
      <c r="E135" s="4">
        <f t="shared" si="2"/>
        <v>0.7</v>
      </c>
      <c r="F135" s="4">
        <f t="shared" si="3"/>
        <v>0.07</v>
      </c>
      <c r="G135" s="6">
        <f t="shared" si="1"/>
        <v>0.0006999998857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>
        <v>-35.208978443</v>
      </c>
      <c r="B136" s="1">
        <v>173.355713338</v>
      </c>
      <c r="C136" s="1">
        <v>134.0</v>
      </c>
      <c r="D136" s="4">
        <v>82.3</v>
      </c>
      <c r="E136" s="4">
        <f t="shared" si="2"/>
        <v>8.2</v>
      </c>
      <c r="F136" s="4">
        <f t="shared" si="3"/>
        <v>0.82</v>
      </c>
      <c r="G136" s="6">
        <f t="shared" si="1"/>
        <v>0.008199816218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>
        <v>-35.211642434</v>
      </c>
      <c r="B137" s="1">
        <v>173.364834913</v>
      </c>
      <c r="C137" s="1">
        <v>135.0</v>
      </c>
      <c r="D137" s="4">
        <v>100.3</v>
      </c>
      <c r="E137" s="4">
        <f t="shared" si="2"/>
        <v>18</v>
      </c>
      <c r="F137" s="4">
        <f t="shared" si="3"/>
        <v>1.8</v>
      </c>
      <c r="G137" s="6">
        <f t="shared" si="1"/>
        <v>0.01799805638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>
        <v>-35.214674894</v>
      </c>
      <c r="B138" s="1">
        <v>173.36912196</v>
      </c>
      <c r="C138" s="1">
        <v>136.0</v>
      </c>
      <c r="D138" s="4">
        <v>175.3</v>
      </c>
      <c r="E138" s="4">
        <f t="shared" si="2"/>
        <v>75</v>
      </c>
      <c r="F138" s="4">
        <f t="shared" si="3"/>
        <v>7.5</v>
      </c>
      <c r="G138" s="6">
        <f t="shared" si="1"/>
        <v>0.07485984771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>
        <v>-35.219306254</v>
      </c>
      <c r="B139" s="1">
        <v>173.372803982</v>
      </c>
      <c r="C139" s="1">
        <v>137.0</v>
      </c>
      <c r="D139" s="4">
        <v>257.8</v>
      </c>
      <c r="E139" s="4">
        <f t="shared" si="2"/>
        <v>82.5</v>
      </c>
      <c r="F139" s="4">
        <f t="shared" si="3"/>
        <v>8.25</v>
      </c>
      <c r="G139" s="6">
        <f t="shared" si="1"/>
        <v>0.08231358879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>
        <v>-35.221384527</v>
      </c>
      <c r="B140" s="1">
        <v>173.380223616</v>
      </c>
      <c r="C140" s="1">
        <v>138.0</v>
      </c>
      <c r="D140" s="4">
        <v>347.4</v>
      </c>
      <c r="E140" s="4">
        <f t="shared" si="2"/>
        <v>89.6</v>
      </c>
      <c r="F140" s="4">
        <f t="shared" si="3"/>
        <v>8.96</v>
      </c>
      <c r="G140" s="6">
        <f t="shared" si="1"/>
        <v>0.08936137401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>
        <v>-35.2197519</v>
      </c>
      <c r="B141" s="1">
        <v>173.387874523</v>
      </c>
      <c r="C141" s="1">
        <v>139.0</v>
      </c>
      <c r="D141" s="4">
        <v>471.0</v>
      </c>
      <c r="E141" s="4">
        <f t="shared" si="2"/>
        <v>123.6</v>
      </c>
      <c r="F141" s="4">
        <f t="shared" si="3"/>
        <v>12.36</v>
      </c>
      <c r="G141" s="6">
        <f t="shared" si="1"/>
        <v>0.1229762963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>
        <v>-35.215757899</v>
      </c>
      <c r="B142" s="1">
        <v>173.395808296</v>
      </c>
      <c r="C142" s="1">
        <v>140.0</v>
      </c>
      <c r="D142" s="4">
        <v>520.9</v>
      </c>
      <c r="E142" s="4">
        <f t="shared" si="2"/>
        <v>49.9</v>
      </c>
      <c r="F142" s="4">
        <f t="shared" si="3"/>
        <v>4.99</v>
      </c>
      <c r="G142" s="6">
        <f t="shared" si="1"/>
        <v>0.0498586446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>
        <v>-35.210872004</v>
      </c>
      <c r="B143" s="1">
        <v>173.403700074</v>
      </c>
      <c r="C143" s="1">
        <v>141.0</v>
      </c>
      <c r="D143" s="4">
        <v>578.54541015625</v>
      </c>
      <c r="E143" s="4">
        <f t="shared" si="2"/>
        <v>57.64541016</v>
      </c>
      <c r="F143" s="4">
        <f t="shared" si="3"/>
        <v>5.764541016</v>
      </c>
      <c r="G143" s="6">
        <f t="shared" si="1"/>
        <v>0.05758168539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>
        <v>-35.214328941</v>
      </c>
      <c r="B144" s="1">
        <v>173.411457045</v>
      </c>
      <c r="C144" s="1">
        <v>142.0</v>
      </c>
      <c r="D144" s="4">
        <v>540.0</v>
      </c>
      <c r="E144" s="4">
        <f t="shared" si="2"/>
        <v>-38.54541016</v>
      </c>
      <c r="F144" s="4">
        <f t="shared" si="3"/>
        <v>-3.854541016</v>
      </c>
      <c r="G144" s="6">
        <f t="shared" si="1"/>
        <v>-0.03852633756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>
        <v>-35.214489272</v>
      </c>
      <c r="B145" s="1">
        <v>173.42063483</v>
      </c>
      <c r="C145" s="1">
        <v>143.0</v>
      </c>
      <c r="D145" s="4">
        <v>700.9</v>
      </c>
      <c r="E145" s="4">
        <f t="shared" si="2"/>
        <v>160.9</v>
      </c>
      <c r="F145" s="4">
        <f t="shared" si="3"/>
        <v>16.09</v>
      </c>
      <c r="G145" s="6">
        <f t="shared" si="1"/>
        <v>0.1595326739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>
        <v>-35.209076302</v>
      </c>
      <c r="B146" s="1">
        <v>173.426782504</v>
      </c>
      <c r="C146" s="1">
        <v>144.0</v>
      </c>
      <c r="D146" s="4">
        <v>660.8</v>
      </c>
      <c r="E146" s="4">
        <f t="shared" si="2"/>
        <v>-40.1</v>
      </c>
      <c r="F146" s="4">
        <f t="shared" si="3"/>
        <v>-4.01</v>
      </c>
      <c r="G146" s="6">
        <f t="shared" si="1"/>
        <v>-0.04007852698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>
        <v>-35.20673302</v>
      </c>
      <c r="B147" s="1">
        <v>173.435934771</v>
      </c>
      <c r="C147" s="1">
        <v>145.0</v>
      </c>
      <c r="D147" s="4">
        <v>663.1</v>
      </c>
      <c r="E147" s="4">
        <f t="shared" si="2"/>
        <v>2.3</v>
      </c>
      <c r="F147" s="4">
        <f t="shared" si="3"/>
        <v>0.23</v>
      </c>
      <c r="G147" s="6">
        <f t="shared" si="1"/>
        <v>0.002299995944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>
        <v>-35.210182171</v>
      </c>
      <c r="B148" s="1">
        <v>173.444172691</v>
      </c>
      <c r="C148" s="1">
        <v>146.0</v>
      </c>
      <c r="D148" s="4">
        <v>712.6</v>
      </c>
      <c r="E148" s="4">
        <f t="shared" si="2"/>
        <v>49.5</v>
      </c>
      <c r="F148" s="4">
        <f t="shared" si="3"/>
        <v>4.95</v>
      </c>
      <c r="G148" s="6">
        <f t="shared" si="1"/>
        <v>0.04945963021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>
        <v>-35.217443496</v>
      </c>
      <c r="B149" s="1">
        <v>173.449902609</v>
      </c>
      <c r="C149" s="1">
        <v>147.0</v>
      </c>
      <c r="D149" s="4">
        <v>577.471008300781</v>
      </c>
      <c r="E149" s="4">
        <f t="shared" si="2"/>
        <v>-135.1289917</v>
      </c>
      <c r="F149" s="4">
        <f t="shared" si="3"/>
        <v>-13.51289917</v>
      </c>
      <c r="G149" s="6">
        <f t="shared" si="1"/>
        <v>-0.1343154087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>
        <v>-35.218600336</v>
      </c>
      <c r="B150" s="1">
        <v>173.457808898</v>
      </c>
      <c r="C150" s="1">
        <v>148.0</v>
      </c>
      <c r="D150" s="4">
        <v>489.9</v>
      </c>
      <c r="E150" s="4">
        <f t="shared" si="2"/>
        <v>-87.5710083</v>
      </c>
      <c r="F150" s="4">
        <f t="shared" si="3"/>
        <v>-8.75710083</v>
      </c>
      <c r="G150" s="6">
        <f t="shared" si="1"/>
        <v>-0.08734818129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>
        <v>-35.218764122</v>
      </c>
      <c r="B151" s="1">
        <v>173.467395181</v>
      </c>
      <c r="C151" s="1">
        <v>149.0</v>
      </c>
      <c r="D151" s="4">
        <v>401.7</v>
      </c>
      <c r="E151" s="4">
        <f t="shared" si="2"/>
        <v>-88.2</v>
      </c>
      <c r="F151" s="4">
        <f t="shared" si="3"/>
        <v>-8.82</v>
      </c>
      <c r="G151" s="6">
        <f t="shared" si="1"/>
        <v>-0.08797235196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>
        <v>-35.219044587</v>
      </c>
      <c r="B152" s="1">
        <v>173.477520376</v>
      </c>
      <c r="C152" s="1">
        <v>150.0</v>
      </c>
      <c r="D152" s="4">
        <v>415.7</v>
      </c>
      <c r="E152" s="4">
        <f t="shared" si="2"/>
        <v>14</v>
      </c>
      <c r="F152" s="4">
        <f t="shared" si="3"/>
        <v>1.4</v>
      </c>
      <c r="G152" s="6">
        <f t="shared" si="1"/>
        <v>0.01399908544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>
        <v>-35.215990616</v>
      </c>
      <c r="B153" s="1">
        <v>173.486939848</v>
      </c>
      <c r="C153" s="1">
        <v>151.0</v>
      </c>
      <c r="D153" s="4">
        <v>378.0390625</v>
      </c>
      <c r="E153" s="4">
        <f t="shared" si="2"/>
        <v>-37.6609375</v>
      </c>
      <c r="F153" s="4">
        <f t="shared" si="3"/>
        <v>-3.76609375</v>
      </c>
      <c r="G153" s="6">
        <f t="shared" si="1"/>
        <v>-0.03764314722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>
        <v>-35.218246696</v>
      </c>
      <c r="B154" s="1">
        <v>173.496307267</v>
      </c>
      <c r="C154" s="1">
        <v>152.0</v>
      </c>
      <c r="D154" s="4">
        <v>239.4</v>
      </c>
      <c r="E154" s="4">
        <f t="shared" si="2"/>
        <v>-138.6390625</v>
      </c>
      <c r="F154" s="4">
        <f t="shared" si="3"/>
        <v>-13.86390625</v>
      </c>
      <c r="G154" s="6">
        <f t="shared" si="1"/>
        <v>-0.1377609169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>
        <v>-35.21727975</v>
      </c>
      <c r="B155" s="1">
        <v>173.505947044</v>
      </c>
      <c r="C155" s="1">
        <v>153.0</v>
      </c>
      <c r="D155" s="4">
        <v>92.2</v>
      </c>
      <c r="E155" s="4">
        <f t="shared" si="2"/>
        <v>-147.2</v>
      </c>
      <c r="F155" s="4">
        <f t="shared" si="3"/>
        <v>-14.72</v>
      </c>
      <c r="G155" s="6">
        <f t="shared" si="1"/>
        <v>-0.1461504429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>
        <v>-35.211755555</v>
      </c>
      <c r="B156" s="1">
        <v>173.513774829</v>
      </c>
      <c r="C156" s="1">
        <v>154.0</v>
      </c>
      <c r="D156" s="4">
        <v>38.0</v>
      </c>
      <c r="E156" s="4">
        <f t="shared" si="2"/>
        <v>-54.2</v>
      </c>
      <c r="F156" s="4">
        <f t="shared" si="3"/>
        <v>-5.42</v>
      </c>
      <c r="G156" s="6">
        <f t="shared" si="1"/>
        <v>-0.05414701999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>
        <v>-35.207619043</v>
      </c>
      <c r="B157" s="1">
        <v>173.519231214</v>
      </c>
      <c r="C157" s="1">
        <v>155.0</v>
      </c>
      <c r="D157" s="4">
        <v>35.8</v>
      </c>
      <c r="E157" s="4">
        <f t="shared" si="2"/>
        <v>-2.2</v>
      </c>
      <c r="F157" s="4">
        <f t="shared" si="3"/>
        <v>-0.22</v>
      </c>
      <c r="G157" s="6">
        <f t="shared" si="1"/>
        <v>-0.002199996451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>
        <v>-35.208438356</v>
      </c>
      <c r="B158" s="1">
        <v>173.529770617</v>
      </c>
      <c r="C158" s="1">
        <v>156.0</v>
      </c>
      <c r="D158" s="4">
        <v>20.0</v>
      </c>
      <c r="E158" s="4">
        <f t="shared" si="2"/>
        <v>-15.8</v>
      </c>
      <c r="F158" s="4">
        <f t="shared" si="3"/>
        <v>-1.58</v>
      </c>
      <c r="G158" s="6">
        <f t="shared" si="1"/>
        <v>-0.01579868543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>
        <v>-35.210057282</v>
      </c>
      <c r="B159" s="1">
        <v>173.540466918</v>
      </c>
      <c r="C159" s="1">
        <v>157.0</v>
      </c>
      <c r="D159" s="4">
        <v>13.9</v>
      </c>
      <c r="E159" s="4">
        <f t="shared" si="2"/>
        <v>-6.1</v>
      </c>
      <c r="F159" s="4">
        <f t="shared" si="3"/>
        <v>-0.61</v>
      </c>
      <c r="G159" s="6">
        <f t="shared" si="1"/>
        <v>-0.006099924341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>
        <v>-35.218413436</v>
      </c>
      <c r="B160" s="1">
        <v>173.543105922</v>
      </c>
      <c r="C160" s="1">
        <v>158.0</v>
      </c>
      <c r="D160" s="4">
        <v>18.0</v>
      </c>
      <c r="E160" s="4">
        <f t="shared" si="2"/>
        <v>4.1</v>
      </c>
      <c r="F160" s="4">
        <f t="shared" si="3"/>
        <v>0.41</v>
      </c>
      <c r="G160" s="6">
        <f t="shared" si="1"/>
        <v>0.004099977027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>
        <v>-35.227145755</v>
      </c>
      <c r="B161" s="1">
        <v>173.545434608</v>
      </c>
      <c r="C161" s="1">
        <v>159.0</v>
      </c>
      <c r="D161" s="4">
        <v>16.0</v>
      </c>
      <c r="E161" s="4">
        <f t="shared" si="2"/>
        <v>-2</v>
      </c>
      <c r="F161" s="4">
        <f t="shared" si="3"/>
        <v>-0.2</v>
      </c>
      <c r="G161" s="6">
        <f t="shared" si="1"/>
        <v>-0.001999997333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>
        <v>-35.236019094</v>
      </c>
      <c r="B162" s="1">
        <v>173.54442751</v>
      </c>
      <c r="C162" s="1">
        <v>160.0</v>
      </c>
      <c r="D162" s="4">
        <v>13.0</v>
      </c>
      <c r="E162" s="4">
        <f t="shared" si="2"/>
        <v>-3</v>
      </c>
      <c r="F162" s="4">
        <f t="shared" si="3"/>
        <v>-0.3</v>
      </c>
      <c r="G162" s="6">
        <f t="shared" si="1"/>
        <v>-0.002999991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>
        <v>-35.243810107</v>
      </c>
      <c r="B163" s="1">
        <v>173.547669437</v>
      </c>
      <c r="C163" s="1">
        <v>161.0</v>
      </c>
      <c r="D163" s="4">
        <v>14.0</v>
      </c>
      <c r="E163" s="4">
        <f t="shared" si="2"/>
        <v>1</v>
      </c>
      <c r="F163" s="4">
        <f t="shared" si="3"/>
        <v>0.1</v>
      </c>
      <c r="G163" s="6">
        <f t="shared" si="1"/>
        <v>0.0009999996667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>
        <v>-35.238808238</v>
      </c>
      <c r="B164" s="1">
        <v>173.555147052</v>
      </c>
      <c r="C164" s="1">
        <v>162.0</v>
      </c>
      <c r="D164" s="4">
        <v>14.1</v>
      </c>
      <c r="E164" s="4">
        <f t="shared" si="2"/>
        <v>0.1</v>
      </c>
      <c r="F164" s="4">
        <f t="shared" si="3"/>
        <v>0.01</v>
      </c>
      <c r="G164" s="6">
        <f t="shared" si="1"/>
        <v>0.00009999999967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>
        <v>-35.237507049</v>
      </c>
      <c r="B165" s="1">
        <v>173.562659246</v>
      </c>
      <c r="C165" s="1">
        <v>163.0</v>
      </c>
      <c r="D165" s="4">
        <v>17.7</v>
      </c>
      <c r="E165" s="4">
        <f t="shared" si="2"/>
        <v>3.6</v>
      </c>
      <c r="F165" s="4">
        <f t="shared" si="3"/>
        <v>0.36</v>
      </c>
      <c r="G165" s="6">
        <f t="shared" si="1"/>
        <v>0.003599984448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>
        <v>-35.237216709</v>
      </c>
      <c r="B166" s="1">
        <v>173.572054663</v>
      </c>
      <c r="C166" s="1">
        <v>164.0</v>
      </c>
      <c r="D166" s="4">
        <v>18.0</v>
      </c>
      <c r="E166" s="4">
        <f t="shared" si="2"/>
        <v>0.3</v>
      </c>
      <c r="F166" s="4">
        <f t="shared" si="3"/>
        <v>0.03</v>
      </c>
      <c r="G166" s="6">
        <f t="shared" si="1"/>
        <v>0.000299999991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>
        <v>-35.232447463</v>
      </c>
      <c r="B167" s="1">
        <v>173.578044698</v>
      </c>
      <c r="C167" s="1">
        <v>165.0</v>
      </c>
      <c r="D167" s="4">
        <v>19.2</v>
      </c>
      <c r="E167" s="4">
        <f t="shared" si="2"/>
        <v>1.2</v>
      </c>
      <c r="F167" s="4">
        <f t="shared" si="3"/>
        <v>0.12</v>
      </c>
      <c r="G167" s="6">
        <f t="shared" si="1"/>
        <v>0.001199999424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>
        <v>-35.227135092</v>
      </c>
      <c r="B168" s="1">
        <v>173.585542618</v>
      </c>
      <c r="C168" s="1">
        <v>166.0</v>
      </c>
      <c r="D168" s="4">
        <v>30.5790290832519</v>
      </c>
      <c r="E168" s="4">
        <f t="shared" si="2"/>
        <v>11.37902908</v>
      </c>
      <c r="F168" s="4">
        <f t="shared" si="3"/>
        <v>1.137902908</v>
      </c>
      <c r="G168" s="6">
        <f t="shared" si="1"/>
        <v>0.01137853799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>
        <v>-35.229382705</v>
      </c>
      <c r="B169" s="1">
        <v>173.592955595</v>
      </c>
      <c r="C169" s="1">
        <v>167.0</v>
      </c>
      <c r="D169" s="4">
        <v>77.2</v>
      </c>
      <c r="E169" s="4">
        <f t="shared" si="2"/>
        <v>46.62097092</v>
      </c>
      <c r="F169" s="4">
        <f t="shared" si="3"/>
        <v>4.662097092</v>
      </c>
      <c r="G169" s="6">
        <f t="shared" si="1"/>
        <v>0.04658723777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>
        <v>-35.227208129</v>
      </c>
      <c r="B170" s="1">
        <v>173.600087497</v>
      </c>
      <c r="C170" s="1">
        <v>168.0</v>
      </c>
      <c r="D170" s="4">
        <v>146.9</v>
      </c>
      <c r="E170" s="4">
        <f t="shared" si="2"/>
        <v>69.7</v>
      </c>
      <c r="F170" s="4">
        <f t="shared" si="3"/>
        <v>6.97</v>
      </c>
      <c r="G170" s="6">
        <f t="shared" si="1"/>
        <v>0.06958745824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>
        <v>-35.224824103</v>
      </c>
      <c r="B171" s="1">
        <v>173.606253109</v>
      </c>
      <c r="C171" s="1">
        <v>169.0</v>
      </c>
      <c r="D171" s="4">
        <v>219.9</v>
      </c>
      <c r="E171" s="4">
        <f t="shared" si="2"/>
        <v>73</v>
      </c>
      <c r="F171" s="4">
        <f t="shared" si="3"/>
        <v>7.3</v>
      </c>
      <c r="G171" s="6">
        <f t="shared" si="1"/>
        <v>0.07287074071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>
        <v>-35.227490946</v>
      </c>
      <c r="B172" s="1">
        <v>173.614479554</v>
      </c>
      <c r="C172" s="1">
        <v>170.0</v>
      </c>
      <c r="D172" s="4">
        <v>258.7</v>
      </c>
      <c r="E172" s="4">
        <f t="shared" si="2"/>
        <v>38.8</v>
      </c>
      <c r="F172" s="4">
        <f t="shared" si="3"/>
        <v>3.88</v>
      </c>
      <c r="G172" s="6">
        <f t="shared" si="1"/>
        <v>0.03878054721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>
        <v>-35.232807849</v>
      </c>
      <c r="B173" s="1">
        <v>173.622181204</v>
      </c>
      <c r="C173" s="1">
        <v>171.0</v>
      </c>
      <c r="D173" s="4">
        <v>273.367767333984</v>
      </c>
      <c r="E173" s="4">
        <f t="shared" si="2"/>
        <v>14.66776733</v>
      </c>
      <c r="F173" s="4">
        <f t="shared" si="3"/>
        <v>1.466776733</v>
      </c>
      <c r="G173" s="6">
        <f t="shared" si="1"/>
        <v>0.01466671558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>
        <v>-35.23400726</v>
      </c>
      <c r="B174" s="1">
        <v>173.629025671</v>
      </c>
      <c r="C174" s="1">
        <v>172.0</v>
      </c>
      <c r="D174" s="4">
        <v>343.0</v>
      </c>
      <c r="E174" s="4">
        <f t="shared" si="2"/>
        <v>69.63223267</v>
      </c>
      <c r="F174" s="4">
        <f t="shared" si="3"/>
        <v>6.963223267</v>
      </c>
      <c r="G174" s="6">
        <f t="shared" si="1"/>
        <v>0.06952001821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>
        <v>-35.227294472</v>
      </c>
      <c r="B175" s="1">
        <v>173.633896891</v>
      </c>
      <c r="C175" s="1">
        <v>173.0</v>
      </c>
      <c r="D175" s="4">
        <v>361.3</v>
      </c>
      <c r="E175" s="4">
        <f t="shared" si="2"/>
        <v>18.3</v>
      </c>
      <c r="F175" s="4">
        <f t="shared" si="3"/>
        <v>1.83</v>
      </c>
      <c r="G175" s="6">
        <f t="shared" si="1"/>
        <v>0.01829795758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>
        <v>-35.232000779</v>
      </c>
      <c r="B176" s="1">
        <v>173.640257056</v>
      </c>
      <c r="C176" s="1">
        <v>174.0</v>
      </c>
      <c r="D176" s="4">
        <v>350.8</v>
      </c>
      <c r="E176" s="4">
        <f t="shared" si="2"/>
        <v>-10.5</v>
      </c>
      <c r="F176" s="4">
        <f t="shared" si="3"/>
        <v>-1.05</v>
      </c>
      <c r="G176" s="6">
        <f t="shared" si="1"/>
        <v>-0.01049961415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>
        <v>-35.232362349</v>
      </c>
      <c r="B177" s="1">
        <v>173.650546588</v>
      </c>
      <c r="C177" s="1">
        <v>175.0</v>
      </c>
      <c r="D177" s="4">
        <v>265.5</v>
      </c>
      <c r="E177" s="4">
        <f t="shared" si="2"/>
        <v>-85.3</v>
      </c>
      <c r="F177" s="4">
        <f t="shared" si="3"/>
        <v>-8.53</v>
      </c>
      <c r="G177" s="6">
        <f t="shared" si="1"/>
        <v>-0.08509401502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>
        <v>-35.23655405</v>
      </c>
      <c r="B178" s="1">
        <v>173.655388784</v>
      </c>
      <c r="C178" s="1">
        <v>176.0</v>
      </c>
      <c r="D178" s="4">
        <v>259.5</v>
      </c>
      <c r="E178" s="4">
        <f t="shared" si="2"/>
        <v>-6</v>
      </c>
      <c r="F178" s="4">
        <f t="shared" si="3"/>
        <v>-0.6</v>
      </c>
      <c r="G178" s="6">
        <f t="shared" si="1"/>
        <v>-0.005999928002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>
        <v>-35.234958723</v>
      </c>
      <c r="B179" s="1">
        <v>173.660168015</v>
      </c>
      <c r="C179" s="1">
        <v>177.0</v>
      </c>
      <c r="D179" s="4">
        <v>270.0</v>
      </c>
      <c r="E179" s="4">
        <f t="shared" si="2"/>
        <v>10.5</v>
      </c>
      <c r="F179" s="4">
        <f t="shared" si="3"/>
        <v>1.05</v>
      </c>
      <c r="G179" s="6">
        <f t="shared" si="1"/>
        <v>0.01049961415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>
        <v>-35.228399721</v>
      </c>
      <c r="B180" s="1">
        <v>173.665066503</v>
      </c>
      <c r="C180" s="1">
        <v>178.0</v>
      </c>
      <c r="D180" s="4">
        <v>88.9</v>
      </c>
      <c r="E180" s="4">
        <f t="shared" si="2"/>
        <v>-181.1</v>
      </c>
      <c r="F180" s="4">
        <f t="shared" si="3"/>
        <v>-18.11</v>
      </c>
      <c r="G180" s="6">
        <f t="shared" si="1"/>
        <v>-0.179158212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>
        <v>-35.229615353</v>
      </c>
      <c r="B181" s="1">
        <v>173.671846014</v>
      </c>
      <c r="C181" s="1">
        <v>179.0</v>
      </c>
      <c r="D181" s="4">
        <v>57.1</v>
      </c>
      <c r="E181" s="4">
        <f t="shared" si="2"/>
        <v>-31.8</v>
      </c>
      <c r="F181" s="4">
        <f t="shared" si="3"/>
        <v>-3.18</v>
      </c>
      <c r="G181" s="6">
        <f t="shared" si="1"/>
        <v>-0.03178928736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>
        <v>-35.236709464</v>
      </c>
      <c r="B182" s="1">
        <v>173.677021529</v>
      </c>
      <c r="C182" s="1">
        <v>180.0</v>
      </c>
      <c r="D182" s="4">
        <v>60.3</v>
      </c>
      <c r="E182" s="4">
        <f t="shared" si="2"/>
        <v>3.2</v>
      </c>
      <c r="F182" s="4">
        <f t="shared" si="3"/>
        <v>0.32</v>
      </c>
      <c r="G182" s="6">
        <f t="shared" si="1"/>
        <v>0.003199989077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>
        <v>-35.240811789</v>
      </c>
      <c r="B183" s="1">
        <v>173.683117944</v>
      </c>
      <c r="C183" s="1">
        <v>181.0</v>
      </c>
      <c r="D183" s="4">
        <v>37.0</v>
      </c>
      <c r="E183" s="4">
        <f t="shared" si="2"/>
        <v>-23.3</v>
      </c>
      <c r="F183" s="4">
        <f t="shared" si="3"/>
        <v>-2.33</v>
      </c>
      <c r="G183" s="6">
        <f t="shared" si="1"/>
        <v>-0.02329578493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>
        <v>-35.237713148</v>
      </c>
      <c r="B184" s="1">
        <v>173.689212488</v>
      </c>
      <c r="C184" s="1">
        <v>182.0</v>
      </c>
      <c r="D184" s="4">
        <v>62.1</v>
      </c>
      <c r="E184" s="4">
        <f t="shared" si="2"/>
        <v>25.1</v>
      </c>
      <c r="F184" s="4">
        <f t="shared" si="3"/>
        <v>2.51</v>
      </c>
      <c r="G184" s="6">
        <f t="shared" si="1"/>
        <v>0.02509473091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>
        <v>-35.232317476</v>
      </c>
      <c r="B185" s="1">
        <v>173.696461905</v>
      </c>
      <c r="C185" s="1">
        <v>183.0</v>
      </c>
      <c r="D185" s="4">
        <v>72.4</v>
      </c>
      <c r="E185" s="4">
        <f t="shared" si="2"/>
        <v>10.3</v>
      </c>
      <c r="F185" s="4">
        <f t="shared" si="3"/>
        <v>1.03</v>
      </c>
      <c r="G185" s="6">
        <f t="shared" si="1"/>
        <v>0.01029963578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>
        <v>-35.234788225</v>
      </c>
      <c r="B186" s="1">
        <v>173.702296358</v>
      </c>
      <c r="C186" s="1">
        <v>184.0</v>
      </c>
      <c r="D186" s="4">
        <v>57.4</v>
      </c>
      <c r="E186" s="4">
        <f t="shared" si="2"/>
        <v>-15</v>
      </c>
      <c r="F186" s="4">
        <f t="shared" si="3"/>
        <v>-1.5</v>
      </c>
      <c r="G186" s="6">
        <f t="shared" si="1"/>
        <v>-0.01499887515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>
        <v>-35.231321022</v>
      </c>
      <c r="B187" s="1">
        <v>173.710844191</v>
      </c>
      <c r="C187" s="1">
        <v>185.0</v>
      </c>
      <c r="D187" s="4">
        <v>185.4</v>
      </c>
      <c r="E187" s="4">
        <f t="shared" si="2"/>
        <v>128</v>
      </c>
      <c r="F187" s="4">
        <f t="shared" si="3"/>
        <v>12.8</v>
      </c>
      <c r="G187" s="6">
        <f t="shared" si="1"/>
        <v>0.1273077419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>
        <v>-35.228629306</v>
      </c>
      <c r="B188" s="1">
        <v>173.719742326</v>
      </c>
      <c r="C188" s="1">
        <v>186.0</v>
      </c>
      <c r="D188" s="4">
        <v>242.5</v>
      </c>
      <c r="E188" s="4">
        <f t="shared" si="2"/>
        <v>57.1</v>
      </c>
      <c r="F188" s="4">
        <f t="shared" si="3"/>
        <v>5.71</v>
      </c>
      <c r="G188" s="6">
        <f t="shared" si="1"/>
        <v>0.05703806465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>
        <v>-35.227511408</v>
      </c>
      <c r="B189" s="1">
        <v>173.728823603</v>
      </c>
      <c r="C189" s="1">
        <v>187.0</v>
      </c>
      <c r="D189" s="4">
        <v>320.1</v>
      </c>
      <c r="E189" s="4">
        <f t="shared" si="2"/>
        <v>77.6</v>
      </c>
      <c r="F189" s="4">
        <f t="shared" si="3"/>
        <v>7.76</v>
      </c>
      <c r="G189" s="6">
        <f t="shared" si="1"/>
        <v>0.07744479751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>
        <v>-35.22986734</v>
      </c>
      <c r="B190" s="1">
        <v>173.738088584</v>
      </c>
      <c r="C190" s="1">
        <v>188.0</v>
      </c>
      <c r="D190" s="4">
        <v>387.174255371093</v>
      </c>
      <c r="E190" s="4">
        <f t="shared" si="2"/>
        <v>67.07425537</v>
      </c>
      <c r="F190" s="4">
        <f t="shared" si="3"/>
        <v>6.707425537</v>
      </c>
      <c r="G190" s="6">
        <f t="shared" si="1"/>
        <v>0.06697393799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>
        <v>-35.228060967</v>
      </c>
      <c r="B191" s="1">
        <v>173.745020683</v>
      </c>
      <c r="C191" s="1">
        <v>189.0</v>
      </c>
      <c r="D191" s="4">
        <v>401.2</v>
      </c>
      <c r="E191" s="4">
        <f t="shared" si="2"/>
        <v>14.02574463</v>
      </c>
      <c r="F191" s="4">
        <f t="shared" si="3"/>
        <v>1.402574463</v>
      </c>
      <c r="G191" s="6">
        <f t="shared" si="1"/>
        <v>0.01402482502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>
        <v>-35.230941379</v>
      </c>
      <c r="B192" s="1">
        <v>173.751966063</v>
      </c>
      <c r="C192" s="1">
        <v>190.0</v>
      </c>
      <c r="D192" s="4">
        <v>393.9</v>
      </c>
      <c r="E192" s="4">
        <f t="shared" si="2"/>
        <v>-7.3</v>
      </c>
      <c r="F192" s="4">
        <f t="shared" si="3"/>
        <v>-0.73</v>
      </c>
      <c r="G192" s="6">
        <f t="shared" si="1"/>
        <v>-0.007299870332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>
        <v>-35.236390889</v>
      </c>
      <c r="B193" s="1">
        <v>173.756639613</v>
      </c>
      <c r="C193" s="1">
        <v>191.0</v>
      </c>
      <c r="D193" s="4">
        <v>442.7</v>
      </c>
      <c r="E193" s="4">
        <f t="shared" si="2"/>
        <v>48.8</v>
      </c>
      <c r="F193" s="4">
        <f t="shared" si="3"/>
        <v>4.88</v>
      </c>
      <c r="G193" s="6">
        <f t="shared" si="1"/>
        <v>0.04876131717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>
        <v>-35.238001648</v>
      </c>
      <c r="B194" s="1">
        <v>173.763868536</v>
      </c>
      <c r="C194" s="1">
        <v>192.0</v>
      </c>
      <c r="D194" s="4">
        <v>403.0</v>
      </c>
      <c r="E194" s="4">
        <f t="shared" si="2"/>
        <v>-39.7</v>
      </c>
      <c r="F194" s="4">
        <f t="shared" si="3"/>
        <v>-3.97</v>
      </c>
      <c r="G194" s="6">
        <f t="shared" si="1"/>
        <v>-0.03967916278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>
        <v>-35.231810996</v>
      </c>
      <c r="B195" s="1">
        <v>173.769617</v>
      </c>
      <c r="C195" s="1">
        <v>193.0</v>
      </c>
      <c r="D195" s="4">
        <v>361.0</v>
      </c>
      <c r="E195" s="4">
        <f t="shared" si="2"/>
        <v>-42</v>
      </c>
      <c r="F195" s="4">
        <f t="shared" si="3"/>
        <v>-4.2</v>
      </c>
      <c r="G195" s="6">
        <f t="shared" si="1"/>
        <v>-0.04197533011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>
        <v>-35.22695959</v>
      </c>
      <c r="B196" s="1">
        <v>173.775198148</v>
      </c>
      <c r="C196" s="1">
        <v>194.0</v>
      </c>
      <c r="D196" s="4">
        <v>331.0</v>
      </c>
      <c r="E196" s="4">
        <f t="shared" si="2"/>
        <v>-30</v>
      </c>
      <c r="F196" s="4">
        <f t="shared" si="3"/>
        <v>-3</v>
      </c>
      <c r="G196" s="6">
        <f t="shared" si="1"/>
        <v>-0.02999100486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>
        <v>-35.22472332</v>
      </c>
      <c r="B197" s="1">
        <v>173.780795411</v>
      </c>
      <c r="C197" s="1">
        <v>195.0</v>
      </c>
      <c r="D197" s="4">
        <v>361.1</v>
      </c>
      <c r="E197" s="4">
        <f t="shared" si="2"/>
        <v>30.1</v>
      </c>
      <c r="F197" s="4">
        <f t="shared" si="3"/>
        <v>3.01</v>
      </c>
      <c r="G197" s="6">
        <f t="shared" si="1"/>
        <v>0.03009091464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>
        <v>-35.218577839</v>
      </c>
      <c r="B198" s="1">
        <v>173.787308638</v>
      </c>
      <c r="C198" s="1">
        <v>196.0</v>
      </c>
      <c r="D198" s="4">
        <v>335.0</v>
      </c>
      <c r="E198" s="4">
        <f t="shared" si="2"/>
        <v>-26.1</v>
      </c>
      <c r="F198" s="4">
        <f t="shared" si="3"/>
        <v>-2.61</v>
      </c>
      <c r="G198" s="6">
        <f t="shared" si="1"/>
        <v>-0.02609407589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>
        <v>-35.21330622</v>
      </c>
      <c r="B199" s="1">
        <v>173.793731211</v>
      </c>
      <c r="C199" s="1">
        <v>197.0</v>
      </c>
      <c r="D199" s="4">
        <v>326.11001586914</v>
      </c>
      <c r="E199" s="4">
        <f t="shared" si="2"/>
        <v>-8.889984131</v>
      </c>
      <c r="F199" s="4">
        <f t="shared" si="3"/>
        <v>-0.8889984131</v>
      </c>
      <c r="G199" s="6">
        <f t="shared" si="1"/>
        <v>-0.008889749945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>
        <v>-35.208655902</v>
      </c>
      <c r="B200" s="1">
        <v>173.800703311</v>
      </c>
      <c r="C200" s="1">
        <v>198.0</v>
      </c>
      <c r="D200" s="4">
        <v>343.0</v>
      </c>
      <c r="E200" s="4">
        <f t="shared" si="2"/>
        <v>16.88998413</v>
      </c>
      <c r="F200" s="4">
        <f t="shared" si="3"/>
        <v>1.688998413</v>
      </c>
      <c r="G200" s="6">
        <f t="shared" si="1"/>
        <v>0.01688837833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>
        <v>-35.216281646</v>
      </c>
      <c r="B201" s="1">
        <v>173.800033257</v>
      </c>
      <c r="C201" s="1">
        <v>199.0</v>
      </c>
      <c r="D201" s="4">
        <v>307.9</v>
      </c>
      <c r="E201" s="4">
        <f t="shared" si="2"/>
        <v>-35.1</v>
      </c>
      <c r="F201" s="4">
        <f t="shared" si="3"/>
        <v>-3.51</v>
      </c>
      <c r="G201" s="6">
        <f t="shared" si="1"/>
        <v>-0.03508559613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>
        <v>-35.224944421</v>
      </c>
      <c r="B202" s="1">
        <v>173.800284231</v>
      </c>
      <c r="C202" s="1">
        <v>200.0</v>
      </c>
      <c r="D202" s="4">
        <v>319.3</v>
      </c>
      <c r="E202" s="4">
        <f t="shared" si="2"/>
        <v>11.4</v>
      </c>
      <c r="F202" s="4">
        <f t="shared" si="3"/>
        <v>1.14</v>
      </c>
      <c r="G202" s="6">
        <f t="shared" si="1"/>
        <v>0.01139950619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>
        <v>-35.230433147</v>
      </c>
      <c r="B203" s="1">
        <v>173.797343904</v>
      </c>
      <c r="C203" s="1">
        <v>201.0</v>
      </c>
      <c r="D203" s="4">
        <v>320.0</v>
      </c>
      <c r="E203" s="4">
        <f t="shared" si="2"/>
        <v>0.7</v>
      </c>
      <c r="F203" s="4">
        <f t="shared" si="3"/>
        <v>0.07</v>
      </c>
      <c r="G203" s="6">
        <f t="shared" si="1"/>
        <v>0.0006999998857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>
        <v>-35.238625756</v>
      </c>
      <c r="B204" s="1">
        <v>173.795032956</v>
      </c>
      <c r="C204" s="1">
        <v>202.0</v>
      </c>
      <c r="D204" s="4">
        <v>311.5</v>
      </c>
      <c r="E204" s="4">
        <f t="shared" si="2"/>
        <v>-8.5</v>
      </c>
      <c r="F204" s="4">
        <f t="shared" si="3"/>
        <v>-0.85</v>
      </c>
      <c r="G204" s="6">
        <f t="shared" si="1"/>
        <v>-0.008499795301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>
        <v>-35.243749086</v>
      </c>
      <c r="B205" s="1">
        <v>173.798468515</v>
      </c>
      <c r="C205" s="1">
        <v>203.0</v>
      </c>
      <c r="D205" s="4">
        <v>290.0</v>
      </c>
      <c r="E205" s="4">
        <f t="shared" si="2"/>
        <v>-21.5</v>
      </c>
      <c r="F205" s="4">
        <f t="shared" si="3"/>
        <v>-2.15</v>
      </c>
      <c r="G205" s="6">
        <f t="shared" si="1"/>
        <v>-0.02149668813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>
        <v>-35.243423241</v>
      </c>
      <c r="B206" s="1">
        <v>173.809286667</v>
      </c>
      <c r="C206" s="1">
        <v>204.0</v>
      </c>
      <c r="D206" s="4">
        <v>297.0</v>
      </c>
      <c r="E206" s="4">
        <f t="shared" si="2"/>
        <v>7</v>
      </c>
      <c r="F206" s="4">
        <f t="shared" si="3"/>
        <v>0.7</v>
      </c>
      <c r="G206" s="6">
        <f t="shared" si="1"/>
        <v>0.00699988567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>
        <v>-35.24653002</v>
      </c>
      <c r="B207" s="1">
        <v>173.818337959</v>
      </c>
      <c r="C207" s="1">
        <v>205.0</v>
      </c>
      <c r="D207" s="4">
        <v>280.1</v>
      </c>
      <c r="E207" s="4">
        <f t="shared" si="2"/>
        <v>-16.9</v>
      </c>
      <c r="F207" s="4">
        <f t="shared" si="3"/>
        <v>-1.69</v>
      </c>
      <c r="G207" s="6">
        <f t="shared" si="1"/>
        <v>-0.01689839134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>
        <v>-35.241634388</v>
      </c>
      <c r="B208" s="1">
        <v>173.823514626</v>
      </c>
      <c r="C208" s="1">
        <v>206.0</v>
      </c>
      <c r="D208" s="4">
        <v>285.5</v>
      </c>
      <c r="E208" s="4">
        <f t="shared" si="2"/>
        <v>5.4</v>
      </c>
      <c r="F208" s="4">
        <f t="shared" si="3"/>
        <v>0.54</v>
      </c>
      <c r="G208" s="6">
        <f t="shared" si="1"/>
        <v>0.005399947513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>
        <v>-35.233340615</v>
      </c>
      <c r="B209" s="1">
        <v>173.826544308</v>
      </c>
      <c r="C209" s="1">
        <v>207.0</v>
      </c>
      <c r="D209" s="4">
        <v>301.0</v>
      </c>
      <c r="E209" s="4">
        <f t="shared" si="2"/>
        <v>15.5</v>
      </c>
      <c r="F209" s="4">
        <f t="shared" si="3"/>
        <v>1.55</v>
      </c>
      <c r="G209" s="6">
        <f t="shared" si="1"/>
        <v>0.01549875889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>
        <v>-35.227987073</v>
      </c>
      <c r="B210" s="1">
        <v>173.835273219</v>
      </c>
      <c r="C210" s="1">
        <v>208.0</v>
      </c>
      <c r="D210" s="4">
        <v>285.0</v>
      </c>
      <c r="E210" s="4">
        <f t="shared" si="2"/>
        <v>-16</v>
      </c>
      <c r="F210" s="4">
        <f t="shared" si="3"/>
        <v>-1.6</v>
      </c>
      <c r="G210" s="6">
        <f t="shared" si="1"/>
        <v>-0.01599863488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>
        <v>-35.222968703</v>
      </c>
      <c r="B211" s="1">
        <v>173.844402146</v>
      </c>
      <c r="C211" s="1">
        <v>209.0</v>
      </c>
      <c r="D211" s="4">
        <v>259.9</v>
      </c>
      <c r="E211" s="4">
        <f t="shared" si="2"/>
        <v>-25.1</v>
      </c>
      <c r="F211" s="4">
        <f t="shared" si="3"/>
        <v>-2.51</v>
      </c>
      <c r="G211" s="6">
        <f t="shared" si="1"/>
        <v>-0.02509473091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>
        <v>-35.222576722</v>
      </c>
      <c r="B212" s="1">
        <v>173.85424798</v>
      </c>
      <c r="C212" s="1">
        <v>210.0</v>
      </c>
      <c r="D212" s="4">
        <v>235.0</v>
      </c>
      <c r="E212" s="4">
        <f t="shared" si="2"/>
        <v>-24.9</v>
      </c>
      <c r="F212" s="4">
        <f t="shared" si="3"/>
        <v>-2.49</v>
      </c>
      <c r="G212" s="6">
        <f t="shared" si="1"/>
        <v>-0.02489485583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>
        <v>-35.218652453</v>
      </c>
      <c r="B213" s="1">
        <v>173.864023452</v>
      </c>
      <c r="C213" s="1">
        <v>211.0</v>
      </c>
      <c r="D213" s="4">
        <v>200.0</v>
      </c>
      <c r="E213" s="4">
        <f t="shared" si="2"/>
        <v>-35</v>
      </c>
      <c r="F213" s="4">
        <f t="shared" si="3"/>
        <v>-3.5</v>
      </c>
      <c r="G213" s="6">
        <f t="shared" si="1"/>
        <v>-0.03498571883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>
        <v>-35.215661746</v>
      </c>
      <c r="B214" s="1">
        <v>173.87349326</v>
      </c>
      <c r="C214" s="1">
        <v>212.0</v>
      </c>
      <c r="D214" s="4">
        <v>205.65640258789</v>
      </c>
      <c r="E214" s="4">
        <f t="shared" si="2"/>
        <v>5.656402588</v>
      </c>
      <c r="F214" s="4">
        <f t="shared" si="3"/>
        <v>0.5656402588</v>
      </c>
      <c r="G214" s="6">
        <f t="shared" si="1"/>
        <v>0.005656342264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>
        <v>-35.216900301</v>
      </c>
      <c r="B215" s="1">
        <v>173.881614203</v>
      </c>
      <c r="C215" s="1">
        <v>213.0</v>
      </c>
      <c r="D215" s="4">
        <v>197.1</v>
      </c>
      <c r="E215" s="4">
        <f t="shared" si="2"/>
        <v>-8.556402588</v>
      </c>
      <c r="F215" s="4">
        <f t="shared" si="3"/>
        <v>-0.8556402588</v>
      </c>
      <c r="G215" s="6">
        <f t="shared" si="1"/>
        <v>-0.008556193787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>
        <v>-35.214914348</v>
      </c>
      <c r="B216" s="1">
        <v>173.889132521</v>
      </c>
      <c r="C216" s="1">
        <v>214.0</v>
      </c>
      <c r="D216" s="4">
        <v>140.899978637695</v>
      </c>
      <c r="E216" s="4">
        <f t="shared" si="2"/>
        <v>-56.20002136</v>
      </c>
      <c r="F216" s="4">
        <f t="shared" si="3"/>
        <v>-5.620002136</v>
      </c>
      <c r="G216" s="6">
        <f t="shared" si="1"/>
        <v>-0.05614096506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>
        <v>-35.218705269</v>
      </c>
      <c r="B217" s="1">
        <v>173.89554034</v>
      </c>
      <c r="C217" s="1">
        <v>215.0</v>
      </c>
      <c r="D217" s="4">
        <v>93.0</v>
      </c>
      <c r="E217" s="4">
        <f t="shared" si="2"/>
        <v>-47.89997864</v>
      </c>
      <c r="F217" s="4">
        <f t="shared" si="3"/>
        <v>-4.789997864</v>
      </c>
      <c r="G217" s="6">
        <f t="shared" si="1"/>
        <v>-0.04786339496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>
        <v>-35.223047583</v>
      </c>
      <c r="B218" s="1">
        <v>173.901979794</v>
      </c>
      <c r="C218" s="1">
        <v>216.0</v>
      </c>
      <c r="D218" s="4">
        <v>79.3</v>
      </c>
      <c r="E218" s="4">
        <f t="shared" si="2"/>
        <v>-13.7</v>
      </c>
      <c r="F218" s="4">
        <f t="shared" si="3"/>
        <v>-1.37</v>
      </c>
      <c r="G218" s="6">
        <f t="shared" si="1"/>
        <v>-0.01369914298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>
        <v>-35.221774773</v>
      </c>
      <c r="B219" s="1">
        <v>173.909516437</v>
      </c>
      <c r="C219" s="1">
        <v>217.0</v>
      </c>
      <c r="D219" s="4">
        <v>78.7820434570312</v>
      </c>
      <c r="E219" s="4">
        <f t="shared" si="2"/>
        <v>-0.517956543</v>
      </c>
      <c r="F219" s="4">
        <f t="shared" si="3"/>
        <v>-0.0517956543</v>
      </c>
      <c r="G219" s="6">
        <f t="shared" si="1"/>
        <v>-0.0005179564966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>
        <v>-35.220120908</v>
      </c>
      <c r="B220" s="1">
        <v>173.915448587</v>
      </c>
      <c r="C220" s="1">
        <v>218.0</v>
      </c>
      <c r="D220" s="4">
        <v>75.0</v>
      </c>
      <c r="E220" s="4">
        <f t="shared" si="2"/>
        <v>-3.782043457</v>
      </c>
      <c r="F220" s="4">
        <f t="shared" si="3"/>
        <v>-0.3782043457</v>
      </c>
      <c r="G220" s="6">
        <f t="shared" si="1"/>
        <v>-0.003782025425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>
        <v>-35.218960551</v>
      </c>
      <c r="B221" s="1">
        <v>173.924242397</v>
      </c>
      <c r="C221" s="1">
        <v>219.0</v>
      </c>
      <c r="D221" s="4">
        <v>70.0</v>
      </c>
      <c r="E221" s="4">
        <f t="shared" si="2"/>
        <v>-5</v>
      </c>
      <c r="F221" s="4">
        <f t="shared" si="3"/>
        <v>-0.5</v>
      </c>
      <c r="G221" s="6">
        <f t="shared" si="1"/>
        <v>-0.004999958334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>
        <v>-35.212846252</v>
      </c>
      <c r="B222" s="1">
        <v>173.931412745</v>
      </c>
      <c r="C222" s="1">
        <v>220.0</v>
      </c>
      <c r="D222" s="4">
        <v>62.0</v>
      </c>
      <c r="E222" s="4">
        <f t="shared" si="2"/>
        <v>-8</v>
      </c>
      <c r="F222" s="4">
        <f t="shared" si="3"/>
        <v>-0.8</v>
      </c>
      <c r="G222" s="6">
        <f t="shared" si="1"/>
        <v>-0.00799982934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>
        <v>-35.210105314</v>
      </c>
      <c r="B223" s="1">
        <v>173.938273921</v>
      </c>
      <c r="C223" s="1">
        <v>221.0</v>
      </c>
      <c r="D223" s="4">
        <v>55.0</v>
      </c>
      <c r="E223" s="4">
        <f t="shared" si="2"/>
        <v>-7</v>
      </c>
      <c r="F223" s="4">
        <f t="shared" si="3"/>
        <v>-0.7</v>
      </c>
      <c r="G223" s="6">
        <f t="shared" si="1"/>
        <v>-0.00699988567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>
        <v>-35.216120103</v>
      </c>
      <c r="B224" s="1">
        <v>173.942643615</v>
      </c>
      <c r="C224" s="1">
        <v>222.0</v>
      </c>
      <c r="D224" s="4">
        <v>38.0</v>
      </c>
      <c r="E224" s="4">
        <f t="shared" si="2"/>
        <v>-17</v>
      </c>
      <c r="F224" s="4">
        <f t="shared" si="3"/>
        <v>-1.7</v>
      </c>
      <c r="G224" s="6">
        <f t="shared" si="1"/>
        <v>-0.01699836262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>
        <v>-35.22034807</v>
      </c>
      <c r="B225" s="1">
        <v>173.946947491</v>
      </c>
      <c r="C225" s="1">
        <v>223.0</v>
      </c>
      <c r="D225" s="4">
        <v>38.0</v>
      </c>
      <c r="E225" s="4">
        <f t="shared" si="2"/>
        <v>0</v>
      </c>
      <c r="F225" s="4">
        <f t="shared" si="3"/>
        <v>0</v>
      </c>
      <c r="G225" s="6">
        <f t="shared" si="1"/>
        <v>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>
        <v>-35.216027783</v>
      </c>
      <c r="B226" s="1">
        <v>173.952882838</v>
      </c>
      <c r="C226" s="1">
        <v>224.0</v>
      </c>
      <c r="D226" s="4">
        <v>38.0</v>
      </c>
      <c r="E226" s="4">
        <f t="shared" si="2"/>
        <v>0</v>
      </c>
      <c r="F226" s="4">
        <f t="shared" si="3"/>
        <v>0</v>
      </c>
      <c r="G226" s="6">
        <f t="shared" si="1"/>
        <v>0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>
        <v>-35.213294186</v>
      </c>
      <c r="B227" s="1">
        <v>173.959775714</v>
      </c>
      <c r="C227" s="1">
        <v>225.0</v>
      </c>
      <c r="D227" s="4">
        <v>18.1</v>
      </c>
      <c r="E227" s="4">
        <f t="shared" si="2"/>
        <v>-19.9</v>
      </c>
      <c r="F227" s="4">
        <f t="shared" si="3"/>
        <v>-1.99</v>
      </c>
      <c r="G227" s="6">
        <f t="shared" si="1"/>
        <v>-0.01989737376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>
        <v>-35.218284855</v>
      </c>
      <c r="B228" s="1">
        <v>173.962078627</v>
      </c>
      <c r="C228" s="1">
        <v>226.0</v>
      </c>
      <c r="D228" s="4">
        <v>16.9</v>
      </c>
      <c r="E228" s="4">
        <f t="shared" si="2"/>
        <v>-1.2</v>
      </c>
      <c r="F228" s="4">
        <f t="shared" si="3"/>
        <v>-0.12</v>
      </c>
      <c r="G228" s="6">
        <f t="shared" si="1"/>
        <v>-0.001199999424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>
        <v>-35.223228634</v>
      </c>
      <c r="B229" s="1">
        <v>173.967196731</v>
      </c>
      <c r="C229" s="1">
        <v>227.0</v>
      </c>
      <c r="D229" s="4">
        <v>39.5</v>
      </c>
      <c r="E229" s="4">
        <f t="shared" si="2"/>
        <v>22.6</v>
      </c>
      <c r="F229" s="4">
        <f t="shared" si="3"/>
        <v>2.26</v>
      </c>
      <c r="G229" s="6">
        <f t="shared" si="1"/>
        <v>0.02259615345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>
        <v>-35.223684411</v>
      </c>
      <c r="B230" s="1">
        <v>173.97398451</v>
      </c>
      <c r="C230" s="1">
        <v>228.0</v>
      </c>
      <c r="D230" s="4">
        <v>50.0</v>
      </c>
      <c r="E230" s="4">
        <f t="shared" si="2"/>
        <v>10.5</v>
      </c>
      <c r="F230" s="4">
        <f t="shared" si="3"/>
        <v>1.05</v>
      </c>
      <c r="G230" s="6">
        <f t="shared" si="1"/>
        <v>0.01049961415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>
        <v>-35.21740879</v>
      </c>
      <c r="B231" s="1">
        <v>173.980804233</v>
      </c>
      <c r="C231" s="1">
        <v>229.0</v>
      </c>
      <c r="D231" s="4">
        <v>48.3</v>
      </c>
      <c r="E231" s="4">
        <f t="shared" si="2"/>
        <v>-1.7</v>
      </c>
      <c r="F231" s="4">
        <f t="shared" si="3"/>
        <v>-0.17</v>
      </c>
      <c r="G231" s="6">
        <f t="shared" si="1"/>
        <v>-0.001699998362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>
        <v>-35.216956699</v>
      </c>
      <c r="B232" s="1">
        <v>173.990339728</v>
      </c>
      <c r="C232" s="1">
        <v>230.0</v>
      </c>
      <c r="D232" s="4">
        <v>30.7</v>
      </c>
      <c r="E232" s="4">
        <f t="shared" si="2"/>
        <v>-17.6</v>
      </c>
      <c r="F232" s="4">
        <f t="shared" si="3"/>
        <v>-1.76</v>
      </c>
      <c r="G232" s="6">
        <f t="shared" si="1"/>
        <v>-0.01759818308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>
        <v>-35.224454203</v>
      </c>
      <c r="B233" s="1">
        <v>173.99381571</v>
      </c>
      <c r="C233" s="1">
        <v>231.0</v>
      </c>
      <c r="D233" s="4">
        <v>52.2012176513671</v>
      </c>
      <c r="E233" s="4">
        <f t="shared" si="2"/>
        <v>21.50121765</v>
      </c>
      <c r="F233" s="4">
        <f t="shared" si="3"/>
        <v>2.150121765</v>
      </c>
      <c r="G233" s="6">
        <f t="shared" si="1"/>
        <v>0.02149790522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>
        <v>-35.231223452</v>
      </c>
      <c r="B234" s="1">
        <v>173.998484055</v>
      </c>
      <c r="C234" s="1">
        <v>232.0</v>
      </c>
      <c r="D234" s="4">
        <v>70.4641799926757</v>
      </c>
      <c r="E234" s="4">
        <f t="shared" si="2"/>
        <v>18.26296234</v>
      </c>
      <c r="F234" s="4">
        <f t="shared" si="3"/>
        <v>1.826296234</v>
      </c>
      <c r="G234" s="6">
        <f t="shared" si="1"/>
        <v>0.0182609323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>
        <v>-35.236798038</v>
      </c>
      <c r="B235" s="1">
        <v>173.992019967</v>
      </c>
      <c r="C235" s="1">
        <v>233.0</v>
      </c>
      <c r="D235" s="4">
        <v>75.6</v>
      </c>
      <c r="E235" s="4">
        <f t="shared" si="2"/>
        <v>5.135820007</v>
      </c>
      <c r="F235" s="4">
        <f t="shared" si="3"/>
        <v>0.5135820007</v>
      </c>
      <c r="G235" s="6">
        <f t="shared" si="1"/>
        <v>0.005135774853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>
        <v>-35.243945963</v>
      </c>
      <c r="B236" s="1">
        <v>173.988253466</v>
      </c>
      <c r="C236" s="1">
        <v>234.0</v>
      </c>
      <c r="D236" s="4">
        <v>70.5</v>
      </c>
      <c r="E236" s="4">
        <f t="shared" si="2"/>
        <v>-5.1</v>
      </c>
      <c r="F236" s="4">
        <f t="shared" si="3"/>
        <v>-0.51</v>
      </c>
      <c r="G236" s="6">
        <f t="shared" si="1"/>
        <v>-0.005099955784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>
        <v>-35.250736149</v>
      </c>
      <c r="B237" s="1">
        <v>173.985259593</v>
      </c>
      <c r="C237" s="1">
        <v>235.0</v>
      </c>
      <c r="D237" s="4">
        <v>113.5</v>
      </c>
      <c r="E237" s="4">
        <f t="shared" si="2"/>
        <v>43</v>
      </c>
      <c r="F237" s="4">
        <f t="shared" si="3"/>
        <v>4.3</v>
      </c>
      <c r="G237" s="6">
        <f t="shared" si="1"/>
        <v>0.04297352703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>
        <v>-35.255352266</v>
      </c>
      <c r="B238" s="1">
        <v>173.990434207</v>
      </c>
      <c r="C238" s="1">
        <v>236.0</v>
      </c>
      <c r="D238" s="4">
        <v>135.638198852539</v>
      </c>
      <c r="E238" s="4">
        <f t="shared" si="2"/>
        <v>22.13819885</v>
      </c>
      <c r="F238" s="4">
        <f t="shared" si="3"/>
        <v>2.213819885</v>
      </c>
      <c r="G238" s="6">
        <f t="shared" si="1"/>
        <v>0.02213458327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>
        <v>-35.258587036</v>
      </c>
      <c r="B239" s="1">
        <v>173.99812912</v>
      </c>
      <c r="C239" s="1">
        <v>237.0</v>
      </c>
      <c r="D239" s="4">
        <v>122.6</v>
      </c>
      <c r="E239" s="4">
        <f t="shared" si="2"/>
        <v>-13.03819885</v>
      </c>
      <c r="F239" s="4">
        <f t="shared" si="3"/>
        <v>-1.303819885</v>
      </c>
      <c r="G239" s="6">
        <f t="shared" si="1"/>
        <v>-0.01303746012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>
        <v>-35.263614847</v>
      </c>
      <c r="B240" s="1">
        <v>174.00572184</v>
      </c>
      <c r="C240" s="1">
        <v>238.0</v>
      </c>
      <c r="D240" s="4">
        <v>92.839370727539</v>
      </c>
      <c r="E240" s="4">
        <f t="shared" si="2"/>
        <v>-29.76062927</v>
      </c>
      <c r="F240" s="4">
        <f t="shared" si="3"/>
        <v>-2.976062927</v>
      </c>
      <c r="G240" s="6">
        <f t="shared" si="1"/>
        <v>-0.02975184766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>
        <v>-35.267767265</v>
      </c>
      <c r="B241" s="1">
        <v>174.013635752</v>
      </c>
      <c r="C241" s="1">
        <v>239.0</v>
      </c>
      <c r="D241" s="4">
        <v>103.9</v>
      </c>
      <c r="E241" s="4">
        <f t="shared" si="2"/>
        <v>11.06062927</v>
      </c>
      <c r="F241" s="4">
        <f t="shared" si="3"/>
        <v>1.106062927</v>
      </c>
      <c r="G241" s="6">
        <f t="shared" si="1"/>
        <v>0.01106017826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>
        <v>-35.263210896</v>
      </c>
      <c r="B242" s="1">
        <v>174.022066464</v>
      </c>
      <c r="C242" s="1">
        <v>240.0</v>
      </c>
      <c r="D242" s="4">
        <v>98.1</v>
      </c>
      <c r="E242" s="4">
        <f t="shared" si="2"/>
        <v>-5.8</v>
      </c>
      <c r="F242" s="4">
        <f t="shared" si="3"/>
        <v>-0.58</v>
      </c>
      <c r="G242" s="6">
        <f t="shared" si="1"/>
        <v>-0.005799934964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>
        <v>-35.264399335</v>
      </c>
      <c r="B243" s="1">
        <v>174.031597282</v>
      </c>
      <c r="C243" s="1">
        <v>241.0</v>
      </c>
      <c r="D243" s="4">
        <v>92.0</v>
      </c>
      <c r="E243" s="4">
        <f t="shared" si="2"/>
        <v>-6.1</v>
      </c>
      <c r="F243" s="4">
        <f t="shared" si="3"/>
        <v>-0.61</v>
      </c>
      <c r="G243" s="6">
        <f t="shared" si="1"/>
        <v>-0.006099924341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>
        <v>-35.261014336</v>
      </c>
      <c r="B244" s="1">
        <v>174.039939675</v>
      </c>
      <c r="C244" s="1">
        <v>242.0</v>
      </c>
      <c r="D244" s="4">
        <v>82.0</v>
      </c>
      <c r="E244" s="4">
        <f t="shared" si="2"/>
        <v>-10</v>
      </c>
      <c r="F244" s="4">
        <f t="shared" si="3"/>
        <v>-1</v>
      </c>
      <c r="G244" s="6">
        <f t="shared" si="1"/>
        <v>-0.009999666687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>
        <v>-35.261669358</v>
      </c>
      <c r="B245" s="1">
        <v>174.048953436</v>
      </c>
      <c r="C245" s="1">
        <v>243.0</v>
      </c>
      <c r="D245" s="4">
        <v>82.8</v>
      </c>
      <c r="E245" s="4">
        <f t="shared" si="2"/>
        <v>0.8</v>
      </c>
      <c r="F245" s="4">
        <f t="shared" si="3"/>
        <v>0.08</v>
      </c>
      <c r="G245" s="6">
        <f t="shared" si="1"/>
        <v>0.0007999998293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>
        <v>-35.259763445</v>
      </c>
      <c r="B246" s="1">
        <v>174.058764841</v>
      </c>
      <c r="C246" s="1">
        <v>244.0</v>
      </c>
      <c r="D246" s="4">
        <v>62.0</v>
      </c>
      <c r="E246" s="4">
        <f t="shared" si="2"/>
        <v>-20.8</v>
      </c>
      <c r="F246" s="4">
        <f t="shared" si="3"/>
        <v>-2.08</v>
      </c>
      <c r="G246" s="6">
        <f t="shared" si="1"/>
        <v>-0.02079700114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>
        <v>-35.259945333</v>
      </c>
      <c r="B247" s="1">
        <v>174.069622545</v>
      </c>
      <c r="C247" s="1">
        <v>245.0</v>
      </c>
      <c r="D247" s="4">
        <v>49.9</v>
      </c>
      <c r="E247" s="4">
        <f t="shared" si="2"/>
        <v>-12.1</v>
      </c>
      <c r="F247" s="4">
        <f t="shared" si="3"/>
        <v>-1.21</v>
      </c>
      <c r="G247" s="6">
        <f t="shared" si="1"/>
        <v>-0.01209940953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>
        <v>-35.263295681</v>
      </c>
      <c r="B248" s="1">
        <v>174.077624498</v>
      </c>
      <c r="C248" s="1">
        <v>246.0</v>
      </c>
      <c r="D248" s="4">
        <v>40.0</v>
      </c>
      <c r="E248" s="4">
        <f t="shared" si="2"/>
        <v>-9.9</v>
      </c>
      <c r="F248" s="4">
        <f t="shared" si="3"/>
        <v>-0.99</v>
      </c>
      <c r="G248" s="6">
        <f t="shared" si="1"/>
        <v>-0.009899676586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>
        <v>-35.269742243</v>
      </c>
      <c r="B249" s="1">
        <v>174.080076816</v>
      </c>
      <c r="C249" s="1">
        <v>247.0</v>
      </c>
      <c r="D249" s="4">
        <v>4.0</v>
      </c>
      <c r="E249" s="4">
        <f t="shared" si="2"/>
        <v>-36</v>
      </c>
      <c r="F249" s="4">
        <f t="shared" si="3"/>
        <v>-3.6</v>
      </c>
      <c r="G249" s="6">
        <f t="shared" si="1"/>
        <v>-0.03598446008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>
        <v>-35.277638578</v>
      </c>
      <c r="B250" s="1">
        <v>174.08332834</v>
      </c>
      <c r="C250" s="1">
        <v>248.0</v>
      </c>
      <c r="D250" s="4">
        <v>8.7</v>
      </c>
      <c r="E250" s="4">
        <f t="shared" si="2"/>
        <v>4.7</v>
      </c>
      <c r="F250" s="4">
        <f t="shared" si="3"/>
        <v>0.47</v>
      </c>
      <c r="G250" s="6">
        <f t="shared" si="1"/>
        <v>0.004699965393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>
        <v>-35.281602453</v>
      </c>
      <c r="B251" s="1">
        <v>174.09234009</v>
      </c>
      <c r="C251" s="1">
        <v>249.0</v>
      </c>
      <c r="D251" s="4">
        <v>1.1</v>
      </c>
      <c r="E251" s="4">
        <f t="shared" si="2"/>
        <v>-7.6</v>
      </c>
      <c r="F251" s="4">
        <f t="shared" si="3"/>
        <v>-0.76</v>
      </c>
      <c r="G251" s="6">
        <f t="shared" si="1"/>
        <v>-0.00759985368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>
        <v>-35.287824696</v>
      </c>
      <c r="B252" s="1">
        <v>174.099099206</v>
      </c>
      <c r="C252" s="1">
        <v>250.0</v>
      </c>
      <c r="D252" s="4">
        <v>4.7</v>
      </c>
      <c r="E252" s="4">
        <f t="shared" si="2"/>
        <v>3.6</v>
      </c>
      <c r="F252" s="4">
        <f t="shared" si="3"/>
        <v>0.36</v>
      </c>
      <c r="G252" s="6">
        <f t="shared" si="1"/>
        <v>0.003599984448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>
        <v>-35.295165868</v>
      </c>
      <c r="B253" s="1">
        <v>174.098634285</v>
      </c>
      <c r="C253" s="1">
        <v>251.0</v>
      </c>
      <c r="D253" s="4">
        <v>0.525027096271514</v>
      </c>
      <c r="E253" s="4">
        <f t="shared" si="2"/>
        <v>-4.174972904</v>
      </c>
      <c r="F253" s="4">
        <f t="shared" si="3"/>
        <v>-0.4174972904</v>
      </c>
      <c r="G253" s="6">
        <f t="shared" si="1"/>
        <v>-0.004174948647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>
        <v>-35.298772891</v>
      </c>
      <c r="B254" s="1">
        <v>174.103116109</v>
      </c>
      <c r="C254" s="1">
        <v>252.0</v>
      </c>
      <c r="D254" s="4">
        <v>12.2</v>
      </c>
      <c r="E254" s="4">
        <f t="shared" si="2"/>
        <v>11.6749729</v>
      </c>
      <c r="F254" s="4">
        <f t="shared" si="3"/>
        <v>1.16749729</v>
      </c>
      <c r="G254" s="6">
        <f t="shared" si="1"/>
        <v>0.01167444249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>
        <v>-35.30404336</v>
      </c>
      <c r="B255" s="1">
        <v>174.104352176</v>
      </c>
      <c r="C255" s="1">
        <v>253.0</v>
      </c>
      <c r="D255" s="4">
        <v>2.8</v>
      </c>
      <c r="E255" s="4">
        <f t="shared" si="2"/>
        <v>-9.4</v>
      </c>
      <c r="F255" s="4">
        <f t="shared" si="3"/>
        <v>-0.94</v>
      </c>
      <c r="G255" s="6">
        <f t="shared" si="1"/>
        <v>-0.009399723153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>
        <v>-35.306186484</v>
      </c>
      <c r="B256" s="1">
        <v>174.110078182</v>
      </c>
      <c r="C256" s="1">
        <v>254.0</v>
      </c>
      <c r="D256" s="4">
        <v>14.5</v>
      </c>
      <c r="E256" s="4">
        <f t="shared" si="2"/>
        <v>11.7</v>
      </c>
      <c r="F256" s="4">
        <f t="shared" si="3"/>
        <v>1.17</v>
      </c>
      <c r="G256" s="6">
        <f t="shared" si="1"/>
        <v>0.01169946617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>
        <v>-35.310452106</v>
      </c>
      <c r="B257" s="1">
        <v>174.116559301</v>
      </c>
      <c r="C257" s="1">
        <v>255.0</v>
      </c>
      <c r="D257" s="4">
        <v>6.3</v>
      </c>
      <c r="E257" s="4">
        <f t="shared" si="2"/>
        <v>-8.2</v>
      </c>
      <c r="F257" s="4">
        <f t="shared" si="3"/>
        <v>-0.82</v>
      </c>
      <c r="G257" s="6">
        <f t="shared" si="1"/>
        <v>-0.008199816218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>
        <v>-35.311770992</v>
      </c>
      <c r="B258" s="1">
        <v>174.124173927</v>
      </c>
      <c r="C258" s="1">
        <v>256.0</v>
      </c>
      <c r="D258" s="4">
        <v>0.0</v>
      </c>
      <c r="E258" s="4">
        <f t="shared" si="2"/>
        <v>-6.3</v>
      </c>
      <c r="F258" s="4">
        <f t="shared" si="3"/>
        <v>-0.63</v>
      </c>
      <c r="G258" s="6">
        <f t="shared" si="1"/>
        <v>-0.006299916653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>
        <v>-35.311615335</v>
      </c>
      <c r="B259" s="1">
        <v>174.13516851</v>
      </c>
      <c r="C259" s="1">
        <v>257.0</v>
      </c>
      <c r="D259" s="4">
        <v>0.0</v>
      </c>
      <c r="E259" s="4">
        <f t="shared" si="2"/>
        <v>0</v>
      </c>
      <c r="F259" s="4">
        <f t="shared" si="3"/>
        <v>0</v>
      </c>
      <c r="G259" s="6">
        <f t="shared" si="1"/>
        <v>0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>
        <v>-35.311510719</v>
      </c>
      <c r="B260" s="1">
        <v>174.146163808</v>
      </c>
      <c r="C260" s="1">
        <v>258.0</v>
      </c>
      <c r="D260" s="4">
        <v>0.0</v>
      </c>
      <c r="E260" s="4">
        <f t="shared" si="2"/>
        <v>0</v>
      </c>
      <c r="F260" s="4">
        <f t="shared" si="3"/>
        <v>0</v>
      </c>
      <c r="G260" s="6">
        <f t="shared" si="1"/>
        <v>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>
        <v>-35.310516804</v>
      </c>
      <c r="B261" s="1">
        <v>174.157079895</v>
      </c>
      <c r="C261" s="1">
        <v>259.0</v>
      </c>
      <c r="D261" s="4">
        <v>1.64587199687957</v>
      </c>
      <c r="E261" s="4">
        <f t="shared" si="2"/>
        <v>1.645871997</v>
      </c>
      <c r="F261" s="4">
        <f t="shared" si="3"/>
        <v>0.1645871997</v>
      </c>
      <c r="G261" s="6">
        <f t="shared" si="1"/>
        <v>0.001645870511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>
        <v>-35.309761991</v>
      </c>
      <c r="B262" s="1">
        <v>174.168035545</v>
      </c>
      <c r="C262" s="1">
        <v>260.0</v>
      </c>
      <c r="D262" s="4">
        <v>0.0</v>
      </c>
      <c r="E262" s="4">
        <f t="shared" si="2"/>
        <v>-1.645871997</v>
      </c>
      <c r="F262" s="4">
        <f t="shared" si="3"/>
        <v>-0.1645871997</v>
      </c>
      <c r="G262" s="6">
        <f t="shared" si="1"/>
        <v>-0.001645870511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>
        <v>-35.309598792</v>
      </c>
      <c r="B263" s="1">
        <v>174.178913801</v>
      </c>
      <c r="C263" s="1">
        <v>261.0</v>
      </c>
      <c r="D263" s="4">
        <v>0.0</v>
      </c>
      <c r="E263" s="4">
        <f t="shared" si="2"/>
        <v>0</v>
      </c>
      <c r="F263" s="4">
        <f t="shared" si="3"/>
        <v>0</v>
      </c>
      <c r="G263" s="6">
        <f t="shared" si="1"/>
        <v>0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>
        <v>-35.312984327</v>
      </c>
      <c r="B264" s="1">
        <v>174.189107342</v>
      </c>
      <c r="C264" s="1">
        <v>262.0</v>
      </c>
      <c r="D264" s="4">
        <v>0.0</v>
      </c>
      <c r="E264" s="4">
        <f t="shared" si="2"/>
        <v>0</v>
      </c>
      <c r="F264" s="4">
        <f t="shared" si="3"/>
        <v>0</v>
      </c>
      <c r="G264" s="6">
        <f t="shared" si="1"/>
        <v>0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>
        <v>-35.316274623</v>
      </c>
      <c r="B265" s="1">
        <v>174.199345717</v>
      </c>
      <c r="C265" s="1">
        <v>263.0</v>
      </c>
      <c r="D265" s="4">
        <v>0.0</v>
      </c>
      <c r="E265" s="4">
        <f t="shared" si="2"/>
        <v>0</v>
      </c>
      <c r="F265" s="4">
        <f t="shared" si="3"/>
        <v>0</v>
      </c>
      <c r="G265" s="6">
        <f t="shared" si="1"/>
        <v>0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>
        <v>-35.319966706</v>
      </c>
      <c r="B266" s="1">
        <v>174.209283088</v>
      </c>
      <c r="C266" s="1">
        <v>264.0</v>
      </c>
      <c r="D266" s="4">
        <v>0.611711323261261</v>
      </c>
      <c r="E266" s="4">
        <f t="shared" si="2"/>
        <v>0.6117113233</v>
      </c>
      <c r="F266" s="4">
        <f t="shared" si="3"/>
        <v>0.06117113233</v>
      </c>
      <c r="G266" s="6">
        <f t="shared" si="1"/>
        <v>0.000611711247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>
        <v>-35.326016315</v>
      </c>
      <c r="B267" s="1">
        <v>174.217293712</v>
      </c>
      <c r="C267" s="1">
        <v>265.0</v>
      </c>
      <c r="D267" s="4">
        <v>5.73846721649169</v>
      </c>
      <c r="E267" s="4">
        <f t="shared" si="2"/>
        <v>5.126755893</v>
      </c>
      <c r="F267" s="4">
        <f t="shared" si="3"/>
        <v>0.5126755893</v>
      </c>
      <c r="G267" s="6">
        <f t="shared" si="1"/>
        <v>0.005126710977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>
        <v>-35.332085724</v>
      </c>
      <c r="B268" s="1">
        <v>174.225305913</v>
      </c>
      <c r="C268" s="1">
        <v>266.0</v>
      </c>
      <c r="D268" s="4">
        <v>0.0</v>
      </c>
      <c r="E268" s="4">
        <f t="shared" si="2"/>
        <v>-5.738467216</v>
      </c>
      <c r="F268" s="4">
        <f t="shared" si="3"/>
        <v>-0.5738467216</v>
      </c>
      <c r="G268" s="6">
        <f t="shared" si="1"/>
        <v>-0.005738404228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>
        <v>-35.33381819</v>
      </c>
      <c r="B269" s="1">
        <v>174.232500938</v>
      </c>
      <c r="C269" s="1">
        <v>267.0</v>
      </c>
      <c r="D269" s="4">
        <v>7.10548830032348</v>
      </c>
      <c r="E269" s="4">
        <f t="shared" si="2"/>
        <v>7.1054883</v>
      </c>
      <c r="F269" s="4">
        <f t="shared" si="3"/>
        <v>0.71054883</v>
      </c>
      <c r="G269" s="6">
        <f t="shared" si="1"/>
        <v>0.007105368723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>
        <v>-35.325351387</v>
      </c>
      <c r="B270" s="1">
        <v>174.233441096</v>
      </c>
      <c r="C270" s="1">
        <v>268.0</v>
      </c>
      <c r="D270" s="4">
        <v>0.1</v>
      </c>
      <c r="E270" s="4">
        <f t="shared" si="2"/>
        <v>-7.0054883</v>
      </c>
      <c r="F270" s="4">
        <f t="shared" si="3"/>
        <v>-0.70054883</v>
      </c>
      <c r="G270" s="6">
        <f t="shared" si="1"/>
        <v>-0.007005373701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>
        <v>-35.318069722</v>
      </c>
      <c r="B271" s="1">
        <v>174.231367377</v>
      </c>
      <c r="C271" s="1">
        <v>269.0</v>
      </c>
      <c r="D271" s="4">
        <v>52.8</v>
      </c>
      <c r="E271" s="4">
        <f t="shared" si="2"/>
        <v>52.7</v>
      </c>
      <c r="F271" s="4">
        <f t="shared" si="3"/>
        <v>5.27</v>
      </c>
      <c r="G271" s="6">
        <f t="shared" si="1"/>
        <v>0.05265129341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>
        <v>-35.313854359</v>
      </c>
      <c r="B272" s="1">
        <v>174.224149467</v>
      </c>
      <c r="C272" s="1">
        <v>270.0</v>
      </c>
      <c r="D272" s="4">
        <v>16.482608795166</v>
      </c>
      <c r="E272" s="4">
        <f t="shared" si="2"/>
        <v>-36.3173912</v>
      </c>
      <c r="F272" s="4">
        <f t="shared" si="3"/>
        <v>-3.63173912</v>
      </c>
      <c r="G272" s="6">
        <f t="shared" si="1"/>
        <v>-0.03630143685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>
        <v>-35.306294552</v>
      </c>
      <c r="B273" s="1">
        <v>174.219951996</v>
      </c>
      <c r="C273" s="1">
        <v>271.0</v>
      </c>
      <c r="D273" s="4">
        <v>16.5</v>
      </c>
      <c r="E273" s="4">
        <f t="shared" si="2"/>
        <v>0.01739120483</v>
      </c>
      <c r="F273" s="4">
        <f t="shared" si="3"/>
        <v>0.001739120483</v>
      </c>
      <c r="G273" s="6">
        <f t="shared" si="1"/>
        <v>0.00001739120483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>
        <v>-35.29852827</v>
      </c>
      <c r="B274" s="1">
        <v>174.218732954</v>
      </c>
      <c r="C274" s="1">
        <v>272.0</v>
      </c>
      <c r="D274" s="4">
        <v>20.1752376556396</v>
      </c>
      <c r="E274" s="4">
        <f t="shared" si="2"/>
        <v>3.675237656</v>
      </c>
      <c r="F274" s="4">
        <f t="shared" si="3"/>
        <v>0.3675237656</v>
      </c>
      <c r="G274" s="6">
        <f t="shared" si="1"/>
        <v>0.003675221108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>
        <v>-35.293658268</v>
      </c>
      <c r="B275" s="1">
        <v>174.220913428</v>
      </c>
      <c r="C275" s="1">
        <v>273.0</v>
      </c>
      <c r="D275" s="4">
        <v>18.0</v>
      </c>
      <c r="E275" s="4">
        <f t="shared" si="2"/>
        <v>-2.175237656</v>
      </c>
      <c r="F275" s="4">
        <f t="shared" si="3"/>
        <v>-0.2175237656</v>
      </c>
      <c r="G275" s="6">
        <f t="shared" si="1"/>
        <v>-0.002175234225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>
        <v>-35.29630639</v>
      </c>
      <c r="B276" s="1">
        <v>174.229612909</v>
      </c>
      <c r="C276" s="1">
        <v>274.0</v>
      </c>
      <c r="D276" s="4">
        <v>61.1</v>
      </c>
      <c r="E276" s="4">
        <f t="shared" si="2"/>
        <v>43.1</v>
      </c>
      <c r="F276" s="4">
        <f t="shared" si="3"/>
        <v>4.31</v>
      </c>
      <c r="G276" s="6">
        <f t="shared" si="1"/>
        <v>0.04307334204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>
        <v>-35.302332886</v>
      </c>
      <c r="B277" s="1">
        <v>174.235288605</v>
      </c>
      <c r="C277" s="1">
        <v>275.0</v>
      </c>
      <c r="D277" s="4">
        <v>126.8</v>
      </c>
      <c r="E277" s="4">
        <f t="shared" si="2"/>
        <v>65.7</v>
      </c>
      <c r="F277" s="4">
        <f t="shared" si="3"/>
        <v>6.57</v>
      </c>
      <c r="G277" s="6">
        <f t="shared" si="1"/>
        <v>0.06560571294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>
        <v>-35.304684109</v>
      </c>
      <c r="B278" s="1">
        <v>174.242755093</v>
      </c>
      <c r="C278" s="1">
        <v>276.0</v>
      </c>
      <c r="D278" s="4">
        <v>142.6</v>
      </c>
      <c r="E278" s="4">
        <f t="shared" si="2"/>
        <v>15.8</v>
      </c>
      <c r="F278" s="4">
        <f t="shared" si="3"/>
        <v>1.58</v>
      </c>
      <c r="G278" s="6">
        <f t="shared" si="1"/>
        <v>0.01579868543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>
        <v>-35.307695738</v>
      </c>
      <c r="B279" s="1">
        <v>174.245708212</v>
      </c>
      <c r="C279" s="1">
        <v>277.0</v>
      </c>
      <c r="D279" s="4">
        <v>223.9</v>
      </c>
      <c r="E279" s="4">
        <f t="shared" si="2"/>
        <v>81.3</v>
      </c>
      <c r="F279" s="4">
        <f t="shared" si="3"/>
        <v>8.13</v>
      </c>
      <c r="G279" s="6">
        <f t="shared" si="1"/>
        <v>0.08112158443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>
        <v>-35.30564184</v>
      </c>
      <c r="B280" s="1">
        <v>174.250856423</v>
      </c>
      <c r="C280" s="1">
        <v>278.0</v>
      </c>
      <c r="D280" s="4">
        <v>271.0</v>
      </c>
      <c r="E280" s="4">
        <f t="shared" si="2"/>
        <v>47.1</v>
      </c>
      <c r="F280" s="4">
        <f t="shared" si="3"/>
        <v>4.71</v>
      </c>
      <c r="G280" s="6">
        <f t="shared" si="1"/>
        <v>0.04706521725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>
        <v>-35.308739726</v>
      </c>
      <c r="B281" s="1">
        <v>174.2542104</v>
      </c>
      <c r="C281" s="1">
        <v>279.0</v>
      </c>
      <c r="D281" s="4">
        <v>265.9</v>
      </c>
      <c r="E281" s="4">
        <f t="shared" si="2"/>
        <v>-5.1</v>
      </c>
      <c r="F281" s="4">
        <f t="shared" si="3"/>
        <v>-0.51</v>
      </c>
      <c r="G281" s="6">
        <f t="shared" si="1"/>
        <v>-0.005099955784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>
        <v>-35.315122093</v>
      </c>
      <c r="B282" s="1">
        <v>174.255834519</v>
      </c>
      <c r="C282" s="1">
        <v>280.0</v>
      </c>
      <c r="D282" s="4">
        <v>215.2</v>
      </c>
      <c r="E282" s="4">
        <f t="shared" si="2"/>
        <v>-50.7</v>
      </c>
      <c r="F282" s="4">
        <f t="shared" si="3"/>
        <v>-5.07</v>
      </c>
      <c r="G282" s="6">
        <f t="shared" si="1"/>
        <v>-0.0506566256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>
        <v>-35.320085016</v>
      </c>
      <c r="B283" s="1">
        <v>174.26190196</v>
      </c>
      <c r="C283" s="1">
        <v>281.0</v>
      </c>
      <c r="D283" s="4">
        <v>178.874877929687</v>
      </c>
      <c r="E283" s="4">
        <f t="shared" si="2"/>
        <v>-36.32512207</v>
      </c>
      <c r="F283" s="4">
        <f t="shared" si="3"/>
        <v>-3.632512207</v>
      </c>
      <c r="G283" s="6">
        <f t="shared" si="1"/>
        <v>-0.03630915753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>
        <v>-35.320997343</v>
      </c>
      <c r="B284" s="1">
        <v>174.269199374</v>
      </c>
      <c r="C284" s="1">
        <v>282.0</v>
      </c>
      <c r="D284" s="4">
        <v>100.8</v>
      </c>
      <c r="E284" s="4">
        <f t="shared" si="2"/>
        <v>-78.07487793</v>
      </c>
      <c r="F284" s="4">
        <f t="shared" si="3"/>
        <v>-7.807487793</v>
      </c>
      <c r="G284" s="6">
        <f t="shared" si="1"/>
        <v>-0.07791681563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>
        <v>-35.318992382</v>
      </c>
      <c r="B285" s="1">
        <v>174.277148895</v>
      </c>
      <c r="C285" s="1">
        <v>283.0</v>
      </c>
      <c r="D285" s="4">
        <v>42.1</v>
      </c>
      <c r="E285" s="4">
        <f t="shared" si="2"/>
        <v>-58.7</v>
      </c>
      <c r="F285" s="4">
        <f t="shared" si="3"/>
        <v>-5.87</v>
      </c>
      <c r="G285" s="6">
        <f t="shared" si="1"/>
        <v>-0.05863271838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>
        <v>-35.323961685</v>
      </c>
      <c r="B286" s="1">
        <v>174.284456008</v>
      </c>
      <c r="C286" s="1">
        <v>284.0</v>
      </c>
      <c r="D286" s="4">
        <v>17.0</v>
      </c>
      <c r="E286" s="4">
        <f t="shared" si="2"/>
        <v>-25.1</v>
      </c>
      <c r="F286" s="4">
        <f t="shared" si="3"/>
        <v>-2.51</v>
      </c>
      <c r="G286" s="6">
        <f t="shared" si="1"/>
        <v>-0.02509473091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>
        <v>-35.327653668</v>
      </c>
      <c r="B287" s="1">
        <v>174.293315681</v>
      </c>
      <c r="C287" s="1">
        <v>285.0</v>
      </c>
      <c r="D287" s="4">
        <v>17.0</v>
      </c>
      <c r="E287" s="4">
        <f t="shared" si="2"/>
        <v>0</v>
      </c>
      <c r="F287" s="4">
        <f t="shared" si="3"/>
        <v>0</v>
      </c>
      <c r="G287" s="6">
        <f t="shared" si="1"/>
        <v>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>
        <v>-35.333080738</v>
      </c>
      <c r="B288" s="1">
        <v>174.299574774</v>
      </c>
      <c r="C288" s="1">
        <v>286.0</v>
      </c>
      <c r="D288" s="4">
        <v>14.9</v>
      </c>
      <c r="E288" s="4">
        <f t="shared" si="2"/>
        <v>-2.1</v>
      </c>
      <c r="F288" s="4">
        <f t="shared" si="3"/>
        <v>-0.21</v>
      </c>
      <c r="G288" s="6">
        <f t="shared" si="1"/>
        <v>-0.002099996913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>
        <v>-35.340467391</v>
      </c>
      <c r="B289" s="1">
        <v>174.301124835</v>
      </c>
      <c r="C289" s="1">
        <v>287.0</v>
      </c>
      <c r="D289" s="4">
        <v>17.0</v>
      </c>
      <c r="E289" s="4">
        <f t="shared" si="2"/>
        <v>2.1</v>
      </c>
      <c r="F289" s="4">
        <f t="shared" si="3"/>
        <v>0.21</v>
      </c>
      <c r="G289" s="6">
        <f t="shared" si="1"/>
        <v>0.002099996913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>
        <v>-35.343526209</v>
      </c>
      <c r="B290" s="1">
        <v>174.306968604</v>
      </c>
      <c r="C290" s="1">
        <v>288.0</v>
      </c>
      <c r="D290" s="4">
        <v>33.8544425964355</v>
      </c>
      <c r="E290" s="4">
        <f t="shared" si="2"/>
        <v>16.8544426</v>
      </c>
      <c r="F290" s="4">
        <f t="shared" si="3"/>
        <v>1.68544426</v>
      </c>
      <c r="G290" s="6">
        <f t="shared" si="1"/>
        <v>0.01685284691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>
        <v>-35.349841926</v>
      </c>
      <c r="B291" s="1">
        <v>174.30900804</v>
      </c>
      <c r="C291" s="1">
        <v>289.0</v>
      </c>
      <c r="D291" s="4">
        <v>69.2</v>
      </c>
      <c r="E291" s="4">
        <f t="shared" si="2"/>
        <v>35.3455574</v>
      </c>
      <c r="F291" s="4">
        <f t="shared" si="3"/>
        <v>3.53455574</v>
      </c>
      <c r="G291" s="6">
        <f t="shared" si="1"/>
        <v>0.03533084926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>
        <v>-35.352715848</v>
      </c>
      <c r="B292" s="1">
        <v>174.312018152</v>
      </c>
      <c r="C292" s="1">
        <v>290.0</v>
      </c>
      <c r="D292" s="4">
        <v>39.9</v>
      </c>
      <c r="E292" s="4">
        <f t="shared" si="2"/>
        <v>-29.3</v>
      </c>
      <c r="F292" s="4">
        <f t="shared" si="3"/>
        <v>-2.93</v>
      </c>
      <c r="G292" s="6">
        <f t="shared" si="1"/>
        <v>-0.02929161973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>
        <v>-35.360308286</v>
      </c>
      <c r="B293" s="1">
        <v>174.316013912</v>
      </c>
      <c r="C293" s="1">
        <v>291.0</v>
      </c>
      <c r="D293" s="4">
        <v>3.0</v>
      </c>
      <c r="E293" s="4">
        <f t="shared" si="2"/>
        <v>-36.9</v>
      </c>
      <c r="F293" s="4">
        <f t="shared" si="3"/>
        <v>-3.69</v>
      </c>
      <c r="G293" s="6">
        <f t="shared" si="1"/>
        <v>-0.03688326587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>
        <v>-35.368472438</v>
      </c>
      <c r="B294" s="1">
        <v>174.313672364</v>
      </c>
      <c r="C294" s="1">
        <v>292.0</v>
      </c>
      <c r="D294" s="4">
        <v>15.0</v>
      </c>
      <c r="E294" s="4">
        <f t="shared" si="2"/>
        <v>12</v>
      </c>
      <c r="F294" s="4">
        <f t="shared" si="3"/>
        <v>1.2</v>
      </c>
      <c r="G294" s="6">
        <f t="shared" si="1"/>
        <v>0.01199942405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>
        <v>-35.375355563</v>
      </c>
      <c r="B295" s="1">
        <v>174.314740089</v>
      </c>
      <c r="C295" s="1">
        <v>293.0</v>
      </c>
      <c r="D295" s="4">
        <v>12.9</v>
      </c>
      <c r="E295" s="4">
        <f t="shared" si="2"/>
        <v>-2.1</v>
      </c>
      <c r="F295" s="4">
        <f t="shared" si="3"/>
        <v>-0.21</v>
      </c>
      <c r="G295" s="6">
        <f t="shared" si="1"/>
        <v>-0.002099996913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>
        <v>-35.381942659</v>
      </c>
      <c r="B296" s="1">
        <v>174.318065859</v>
      </c>
      <c r="C296" s="1">
        <v>294.0</v>
      </c>
      <c r="D296" s="4">
        <v>16.2</v>
      </c>
      <c r="E296" s="4">
        <f t="shared" si="2"/>
        <v>3.3</v>
      </c>
      <c r="F296" s="4">
        <f t="shared" si="3"/>
        <v>0.33</v>
      </c>
      <c r="G296" s="6">
        <f t="shared" si="1"/>
        <v>0.003299988021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>
        <v>-35.390153252</v>
      </c>
      <c r="B297" s="1">
        <v>174.318378396</v>
      </c>
      <c r="C297" s="1">
        <v>295.0</v>
      </c>
      <c r="D297" s="4">
        <v>22.8</v>
      </c>
      <c r="E297" s="4">
        <f t="shared" si="2"/>
        <v>6.6</v>
      </c>
      <c r="F297" s="4">
        <f t="shared" si="3"/>
        <v>0.66</v>
      </c>
      <c r="G297" s="6">
        <f t="shared" si="1"/>
        <v>0.006599904171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>
        <v>-35.397012644</v>
      </c>
      <c r="B298" s="1">
        <v>174.323724645</v>
      </c>
      <c r="C298" s="1">
        <v>296.0</v>
      </c>
      <c r="D298" s="4">
        <v>51.8</v>
      </c>
      <c r="E298" s="4">
        <f t="shared" si="2"/>
        <v>29</v>
      </c>
      <c r="F298" s="4">
        <f t="shared" si="3"/>
        <v>2.9</v>
      </c>
      <c r="G298" s="6">
        <f t="shared" si="1"/>
        <v>0.02899187443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>
        <v>-35.398743421</v>
      </c>
      <c r="B299" s="1">
        <v>174.33271292</v>
      </c>
      <c r="C299" s="1">
        <v>297.0</v>
      </c>
      <c r="D299" s="4">
        <v>19.0</v>
      </c>
      <c r="E299" s="4">
        <f t="shared" si="2"/>
        <v>-32.8</v>
      </c>
      <c r="F299" s="4">
        <f t="shared" si="3"/>
        <v>-3.28</v>
      </c>
      <c r="G299" s="6">
        <f t="shared" si="1"/>
        <v>-0.03278824507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>
        <v>-35.403826936</v>
      </c>
      <c r="B300" s="1">
        <v>174.339791791</v>
      </c>
      <c r="C300" s="1">
        <v>298.0</v>
      </c>
      <c r="D300" s="4">
        <v>33.3</v>
      </c>
      <c r="E300" s="4">
        <f t="shared" si="2"/>
        <v>14.3</v>
      </c>
      <c r="F300" s="4">
        <f t="shared" si="3"/>
        <v>1.43</v>
      </c>
      <c r="G300" s="6">
        <f t="shared" si="1"/>
        <v>0.01429902538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>
        <v>-35.408543292</v>
      </c>
      <c r="B301" s="1">
        <v>174.343334078</v>
      </c>
      <c r="C301" s="1">
        <v>299.0</v>
      </c>
      <c r="D301" s="4">
        <v>18.0</v>
      </c>
      <c r="E301" s="4">
        <f t="shared" si="2"/>
        <v>-15.3</v>
      </c>
      <c r="F301" s="4">
        <f t="shared" si="3"/>
        <v>-1.53</v>
      </c>
      <c r="G301" s="6">
        <f t="shared" si="1"/>
        <v>-0.01529880631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>
        <v>-35.412567003</v>
      </c>
      <c r="B302" s="1">
        <v>174.33440182</v>
      </c>
      <c r="C302" s="1">
        <v>300.0</v>
      </c>
      <c r="D302" s="4">
        <v>15.0</v>
      </c>
      <c r="E302" s="4">
        <f t="shared" si="2"/>
        <v>-3</v>
      </c>
      <c r="F302" s="4">
        <f t="shared" si="3"/>
        <v>-0.3</v>
      </c>
      <c r="G302" s="6">
        <f t="shared" si="1"/>
        <v>-0.002999991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>
        <v>-35.419324329</v>
      </c>
      <c r="B303" s="1">
        <v>174.339088438</v>
      </c>
      <c r="C303" s="1">
        <v>301.0</v>
      </c>
      <c r="D303" s="4">
        <v>64.7</v>
      </c>
      <c r="E303" s="4">
        <f t="shared" si="2"/>
        <v>49.7</v>
      </c>
      <c r="F303" s="4">
        <f t="shared" si="3"/>
        <v>4.97</v>
      </c>
      <c r="G303" s="6">
        <f t="shared" si="1"/>
        <v>0.04965913938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>
        <v>-35.425527412</v>
      </c>
      <c r="B304" s="1">
        <v>174.34501507</v>
      </c>
      <c r="C304" s="1">
        <v>302.0</v>
      </c>
      <c r="D304" s="4">
        <v>64.3</v>
      </c>
      <c r="E304" s="4">
        <f t="shared" si="2"/>
        <v>-0.4</v>
      </c>
      <c r="F304" s="4">
        <f t="shared" si="3"/>
        <v>-0.04</v>
      </c>
      <c r="G304" s="6">
        <f t="shared" si="1"/>
        <v>-0.0003999999787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>
        <v>-35.428840541</v>
      </c>
      <c r="B305" s="1">
        <v>174.35409876</v>
      </c>
      <c r="C305" s="1">
        <v>303.0</v>
      </c>
      <c r="D305" s="4">
        <v>13.0</v>
      </c>
      <c r="E305" s="4">
        <f t="shared" si="2"/>
        <v>-51.3</v>
      </c>
      <c r="F305" s="4">
        <f t="shared" si="3"/>
        <v>-5.13</v>
      </c>
      <c r="G305" s="6">
        <f t="shared" si="1"/>
        <v>-0.05125506903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>
        <v>-35.433378146</v>
      </c>
      <c r="B306" s="1">
        <v>174.360516632</v>
      </c>
      <c r="C306" s="1">
        <v>304.0</v>
      </c>
      <c r="D306" s="4">
        <v>17.4</v>
      </c>
      <c r="E306" s="4">
        <f t="shared" si="2"/>
        <v>4.4</v>
      </c>
      <c r="F306" s="4">
        <f t="shared" si="3"/>
        <v>0.44</v>
      </c>
      <c r="G306" s="6">
        <f t="shared" si="1"/>
        <v>0.004399971606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>
        <v>-35.439941576</v>
      </c>
      <c r="B307" s="1">
        <v>174.358165045</v>
      </c>
      <c r="C307" s="1">
        <v>305.0</v>
      </c>
      <c r="D307" s="4">
        <v>37.9372863769531</v>
      </c>
      <c r="E307" s="4">
        <f t="shared" si="2"/>
        <v>20.53728638</v>
      </c>
      <c r="F307" s="4">
        <f t="shared" si="3"/>
        <v>2.053728638</v>
      </c>
      <c r="G307" s="6">
        <f t="shared" si="1"/>
        <v>0.0205343997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>
        <v>-35.446795694</v>
      </c>
      <c r="B308" s="1">
        <v>174.355552704</v>
      </c>
      <c r="C308" s="1">
        <v>306.0</v>
      </c>
      <c r="D308" s="4">
        <v>121.9</v>
      </c>
      <c r="E308" s="4">
        <f t="shared" si="2"/>
        <v>83.96271362</v>
      </c>
      <c r="F308" s="4">
        <f t="shared" si="3"/>
        <v>8.396271362</v>
      </c>
      <c r="G308" s="6">
        <f t="shared" si="1"/>
        <v>0.08376623899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>
        <v>-35.454086</v>
      </c>
      <c r="B309" s="1">
        <v>174.352529</v>
      </c>
      <c r="C309" s="1">
        <v>307.0</v>
      </c>
      <c r="D309" s="4">
        <v>179.0</v>
      </c>
      <c r="E309" s="4">
        <f t="shared" si="2"/>
        <v>57.1</v>
      </c>
      <c r="F309" s="4">
        <f t="shared" si="3"/>
        <v>5.71</v>
      </c>
      <c r="G309" s="6">
        <f t="shared" si="1"/>
        <v>0.05703806465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>
        <v>-35.460267092</v>
      </c>
      <c r="B310" s="1">
        <v>174.350771175</v>
      </c>
      <c r="C310" s="1">
        <v>308.0</v>
      </c>
      <c r="D310" s="4">
        <v>199.33235168457</v>
      </c>
      <c r="E310" s="4">
        <f t="shared" si="2"/>
        <v>20.33235168</v>
      </c>
      <c r="F310" s="4">
        <f t="shared" si="3"/>
        <v>2.033235168</v>
      </c>
      <c r="G310" s="6">
        <f t="shared" si="1"/>
        <v>0.02032955055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>
        <v>-35.467500931</v>
      </c>
      <c r="B311" s="1">
        <v>174.346605225</v>
      </c>
      <c r="C311" s="1">
        <v>309.0</v>
      </c>
      <c r="D311" s="4">
        <v>281.571899414062</v>
      </c>
      <c r="E311" s="4">
        <f t="shared" si="2"/>
        <v>82.23954773</v>
      </c>
      <c r="F311" s="4">
        <f t="shared" si="3"/>
        <v>8.223954773</v>
      </c>
      <c r="G311" s="6">
        <f t="shared" si="1"/>
        <v>0.08205489173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>
        <v>-35.473404143</v>
      </c>
      <c r="B312" s="1">
        <v>174.346765533</v>
      </c>
      <c r="C312" s="1">
        <v>310.0</v>
      </c>
      <c r="D312" s="4">
        <v>305.1</v>
      </c>
      <c r="E312" s="4">
        <f t="shared" si="2"/>
        <v>23.52810059</v>
      </c>
      <c r="F312" s="4">
        <f t="shared" si="3"/>
        <v>2.352810059</v>
      </c>
      <c r="G312" s="6">
        <f t="shared" si="1"/>
        <v>0.02352376053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>
        <v>-35.47466009</v>
      </c>
      <c r="B313" s="1">
        <v>174.356222427</v>
      </c>
      <c r="C313" s="1">
        <v>311.0</v>
      </c>
      <c r="D313" s="4">
        <v>238.8</v>
      </c>
      <c r="E313" s="4">
        <f t="shared" si="2"/>
        <v>-66.3</v>
      </c>
      <c r="F313" s="4">
        <f t="shared" si="3"/>
        <v>-6.63</v>
      </c>
      <c r="G313" s="6">
        <f t="shared" si="1"/>
        <v>-0.06620311066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>
        <v>-35.476775555</v>
      </c>
      <c r="B314" s="1">
        <v>174.366100198</v>
      </c>
      <c r="C314" s="1">
        <v>312.0</v>
      </c>
      <c r="D314" s="4">
        <v>270.0732421875</v>
      </c>
      <c r="E314" s="4">
        <f t="shared" si="2"/>
        <v>31.27324219</v>
      </c>
      <c r="F314" s="4">
        <f t="shared" si="3"/>
        <v>3.127324219</v>
      </c>
      <c r="G314" s="6">
        <f t="shared" si="1"/>
        <v>0.03126305293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>
        <v>-35.478237073</v>
      </c>
      <c r="B315" s="1">
        <v>174.373892711</v>
      </c>
      <c r="C315" s="1">
        <v>313.0</v>
      </c>
      <c r="D315" s="4">
        <v>258.5</v>
      </c>
      <c r="E315" s="4">
        <f t="shared" si="2"/>
        <v>-11.57324219</v>
      </c>
      <c r="F315" s="4">
        <f t="shared" si="3"/>
        <v>-1.157324219</v>
      </c>
      <c r="G315" s="6">
        <f t="shared" si="1"/>
        <v>-0.01157272552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>
        <v>-35.474816551</v>
      </c>
      <c r="B316" s="1">
        <v>174.38098577</v>
      </c>
      <c r="C316" s="1">
        <v>314.0</v>
      </c>
      <c r="D316" s="4">
        <v>223.1</v>
      </c>
      <c r="E316" s="4">
        <f t="shared" si="2"/>
        <v>-35.4</v>
      </c>
      <c r="F316" s="4">
        <f t="shared" si="3"/>
        <v>-3.54</v>
      </c>
      <c r="G316" s="6">
        <f t="shared" si="1"/>
        <v>-0.03538522382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>
        <v>-35.472481356</v>
      </c>
      <c r="B317" s="1">
        <v>174.38967537</v>
      </c>
      <c r="C317" s="1">
        <v>315.0</v>
      </c>
      <c r="D317" s="4">
        <v>224.7</v>
      </c>
      <c r="E317" s="4">
        <f t="shared" si="2"/>
        <v>1.6</v>
      </c>
      <c r="F317" s="4">
        <f t="shared" si="3"/>
        <v>0.16</v>
      </c>
      <c r="G317" s="6">
        <f t="shared" si="1"/>
        <v>0.001599998635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>
        <v>-35.472179754</v>
      </c>
      <c r="B318" s="1">
        <v>174.395428923</v>
      </c>
      <c r="C318" s="1">
        <v>316.0</v>
      </c>
      <c r="D318" s="4">
        <v>219.0</v>
      </c>
      <c r="E318" s="4">
        <f t="shared" si="2"/>
        <v>-5.7</v>
      </c>
      <c r="F318" s="4">
        <f t="shared" si="3"/>
        <v>-0.57</v>
      </c>
      <c r="G318" s="6">
        <f t="shared" si="1"/>
        <v>-0.00569993827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>
        <v>-35.474675004</v>
      </c>
      <c r="B319" s="1">
        <v>174.402083405</v>
      </c>
      <c r="C319" s="1">
        <v>317.0</v>
      </c>
      <c r="D319" s="4">
        <v>220.0</v>
      </c>
      <c r="E319" s="4">
        <f t="shared" si="2"/>
        <v>1</v>
      </c>
      <c r="F319" s="4">
        <f t="shared" si="3"/>
        <v>0.1</v>
      </c>
      <c r="G319" s="6">
        <f t="shared" si="1"/>
        <v>0.0009999996667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>
        <v>-35.474754327</v>
      </c>
      <c r="B320" s="1">
        <v>174.407936674</v>
      </c>
      <c r="C320" s="1">
        <v>318.0</v>
      </c>
      <c r="D320" s="4">
        <v>240.0</v>
      </c>
      <c r="E320" s="4">
        <f t="shared" si="2"/>
        <v>20</v>
      </c>
      <c r="F320" s="4">
        <f t="shared" si="3"/>
        <v>2</v>
      </c>
      <c r="G320" s="6">
        <f t="shared" si="1"/>
        <v>0.01999733397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>
        <v>-35.478215892</v>
      </c>
      <c r="B321" s="1">
        <v>174.412824304</v>
      </c>
      <c r="C321" s="1">
        <v>319.0</v>
      </c>
      <c r="D321" s="4">
        <v>134.9</v>
      </c>
      <c r="E321" s="4">
        <f t="shared" si="2"/>
        <v>-105.1</v>
      </c>
      <c r="F321" s="4">
        <f t="shared" si="3"/>
        <v>-10.51</v>
      </c>
      <c r="G321" s="6">
        <f t="shared" si="1"/>
        <v>-0.1047155661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>
        <v>-35.482762853</v>
      </c>
      <c r="B322" s="1">
        <v>174.420359295</v>
      </c>
      <c r="C322" s="1">
        <v>320.0</v>
      </c>
      <c r="D322" s="4">
        <v>140.6</v>
      </c>
      <c r="E322" s="4">
        <f t="shared" si="2"/>
        <v>5.7</v>
      </c>
      <c r="F322" s="4">
        <f t="shared" si="3"/>
        <v>0.57</v>
      </c>
      <c r="G322" s="6">
        <f t="shared" si="1"/>
        <v>0.00569993827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>
        <v>-35.483801001</v>
      </c>
      <c r="B323" s="1">
        <v>174.426749</v>
      </c>
      <c r="C323" s="1">
        <v>321.0</v>
      </c>
      <c r="D323" s="4">
        <v>53.6</v>
      </c>
      <c r="E323" s="4">
        <f t="shared" si="2"/>
        <v>-87</v>
      </c>
      <c r="F323" s="4">
        <f t="shared" si="3"/>
        <v>-8.7</v>
      </c>
      <c r="G323" s="6">
        <f t="shared" si="1"/>
        <v>-0.08678149048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>
        <v>-35.485541276</v>
      </c>
      <c r="B324" s="1">
        <v>174.436207841</v>
      </c>
      <c r="C324" s="1">
        <v>322.0</v>
      </c>
      <c r="D324" s="4">
        <v>141.376068115234</v>
      </c>
      <c r="E324" s="4">
        <f t="shared" si="2"/>
        <v>87.77606812</v>
      </c>
      <c r="F324" s="4">
        <f t="shared" si="3"/>
        <v>8.777606812</v>
      </c>
      <c r="G324" s="6">
        <f t="shared" si="1"/>
        <v>0.0875516769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>
        <v>-35.491199472</v>
      </c>
      <c r="B325" s="1">
        <v>174.438645581</v>
      </c>
      <c r="C325" s="1">
        <v>323.0</v>
      </c>
      <c r="D325" s="4">
        <v>201.4</v>
      </c>
      <c r="E325" s="4">
        <f t="shared" si="2"/>
        <v>60.02393188</v>
      </c>
      <c r="F325" s="4">
        <f t="shared" si="3"/>
        <v>6.002393188</v>
      </c>
      <c r="G325" s="6">
        <f t="shared" si="1"/>
        <v>0.05995200113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>
        <v>-35.499128798</v>
      </c>
      <c r="B326" s="1">
        <v>174.438288723</v>
      </c>
      <c r="C326" s="1">
        <v>324.0</v>
      </c>
      <c r="D326" s="4">
        <v>63.0</v>
      </c>
      <c r="E326" s="4">
        <f t="shared" si="2"/>
        <v>-138.4</v>
      </c>
      <c r="F326" s="4">
        <f t="shared" si="3"/>
        <v>-13.84</v>
      </c>
      <c r="G326" s="6">
        <f t="shared" si="1"/>
        <v>-0.1375263551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>
        <v>-35.506128233</v>
      </c>
      <c r="B327" s="1">
        <v>174.440244386</v>
      </c>
      <c r="C327" s="1">
        <v>325.0</v>
      </c>
      <c r="D327" s="4">
        <v>12.5</v>
      </c>
      <c r="E327" s="4">
        <f t="shared" si="2"/>
        <v>-50.5</v>
      </c>
      <c r="F327" s="4">
        <f t="shared" si="3"/>
        <v>-5.05</v>
      </c>
      <c r="G327" s="6">
        <f t="shared" si="1"/>
        <v>-0.05045713636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>
        <v>-35.510503761</v>
      </c>
      <c r="B328" s="1">
        <v>174.44511688</v>
      </c>
      <c r="C328" s="1">
        <v>326.0</v>
      </c>
      <c r="D328" s="4">
        <v>12.7</v>
      </c>
      <c r="E328" s="4">
        <f t="shared" si="2"/>
        <v>0.2</v>
      </c>
      <c r="F328" s="4">
        <f t="shared" si="3"/>
        <v>0.02</v>
      </c>
      <c r="G328" s="6">
        <f t="shared" si="1"/>
        <v>0.0001999999973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>
        <v>-35.514687671</v>
      </c>
      <c r="B329" s="1">
        <v>174.45209297</v>
      </c>
      <c r="C329" s="1">
        <v>327.0</v>
      </c>
      <c r="D329" s="4">
        <v>5.75699138641357</v>
      </c>
      <c r="E329" s="4">
        <f t="shared" si="2"/>
        <v>-6.943008614</v>
      </c>
      <c r="F329" s="4">
        <f t="shared" si="3"/>
        <v>-0.6943008614</v>
      </c>
      <c r="G329" s="6">
        <f t="shared" si="1"/>
        <v>-0.006942897053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>
        <v>-35.519129438</v>
      </c>
      <c r="B330" s="1">
        <v>174.458081394</v>
      </c>
      <c r="C330" s="1">
        <v>328.0</v>
      </c>
      <c r="D330" s="4">
        <v>3.0</v>
      </c>
      <c r="E330" s="4">
        <f t="shared" si="2"/>
        <v>-2.756991386</v>
      </c>
      <c r="F330" s="4">
        <f t="shared" si="3"/>
        <v>-0.2756991386</v>
      </c>
      <c r="G330" s="6">
        <f t="shared" si="1"/>
        <v>-0.002756984401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>
        <v>-35.52712315</v>
      </c>
      <c r="B331" s="1">
        <v>174.459550041</v>
      </c>
      <c r="C331" s="1">
        <v>329.0</v>
      </c>
      <c r="D331" s="4">
        <v>5.9</v>
      </c>
      <c r="E331" s="4">
        <f t="shared" si="2"/>
        <v>2.9</v>
      </c>
      <c r="F331" s="4">
        <f t="shared" si="3"/>
        <v>0.29</v>
      </c>
      <c r="G331" s="6">
        <f t="shared" si="1"/>
        <v>0.00289999187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>
        <v>-35.532252073</v>
      </c>
      <c r="B332" s="1">
        <v>174.459076561</v>
      </c>
      <c r="C332" s="1">
        <v>330.0</v>
      </c>
      <c r="D332" s="4">
        <v>20.7</v>
      </c>
      <c r="E332" s="4">
        <f t="shared" si="2"/>
        <v>14.8</v>
      </c>
      <c r="F332" s="4">
        <f t="shared" si="3"/>
        <v>1.48</v>
      </c>
      <c r="G332" s="6">
        <f t="shared" si="1"/>
        <v>0.01479891954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>
        <v>-35.538548711</v>
      </c>
      <c r="B333" s="1">
        <v>174.460203154</v>
      </c>
      <c r="C333" s="1">
        <v>331.0</v>
      </c>
      <c r="D333" s="4">
        <v>60.2</v>
      </c>
      <c r="E333" s="4">
        <f t="shared" si="2"/>
        <v>39.5</v>
      </c>
      <c r="F333" s="4">
        <f t="shared" si="3"/>
        <v>3.95</v>
      </c>
      <c r="G333" s="6">
        <f t="shared" si="1"/>
        <v>0.03947947592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>
        <v>-35.541690843</v>
      </c>
      <c r="B334" s="1">
        <v>174.46192114</v>
      </c>
      <c r="C334" s="1">
        <v>332.0</v>
      </c>
      <c r="D334" s="4">
        <v>35.0</v>
      </c>
      <c r="E334" s="4">
        <f t="shared" si="2"/>
        <v>-25.2</v>
      </c>
      <c r="F334" s="4">
        <f t="shared" si="3"/>
        <v>-2.52</v>
      </c>
      <c r="G334" s="6">
        <f t="shared" si="1"/>
        <v>-0.0251946677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>
        <v>-35.546284492</v>
      </c>
      <c r="B335" s="1">
        <v>174.468274562</v>
      </c>
      <c r="C335" s="1">
        <v>333.0</v>
      </c>
      <c r="D335" s="4">
        <v>40.5</v>
      </c>
      <c r="E335" s="4">
        <f t="shared" si="2"/>
        <v>5.5</v>
      </c>
      <c r="F335" s="4">
        <f t="shared" si="3"/>
        <v>0.55</v>
      </c>
      <c r="G335" s="6">
        <f t="shared" si="1"/>
        <v>0.005499944543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>
        <v>-35.551151542</v>
      </c>
      <c r="B336" s="1">
        <v>174.467716805</v>
      </c>
      <c r="C336" s="1">
        <v>334.0</v>
      </c>
      <c r="D336" s="4">
        <v>36.1</v>
      </c>
      <c r="E336" s="4">
        <f t="shared" si="2"/>
        <v>-4.4</v>
      </c>
      <c r="F336" s="4">
        <f t="shared" si="3"/>
        <v>-0.44</v>
      </c>
      <c r="G336" s="6">
        <f t="shared" si="1"/>
        <v>-0.004399971606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>
        <v>-35.554181408</v>
      </c>
      <c r="B337" s="1">
        <v>174.47265638</v>
      </c>
      <c r="C337" s="1">
        <v>335.0</v>
      </c>
      <c r="D337" s="4">
        <v>22.2</v>
      </c>
      <c r="E337" s="4">
        <f t="shared" si="2"/>
        <v>-13.9</v>
      </c>
      <c r="F337" s="4">
        <f t="shared" si="3"/>
        <v>-1.39</v>
      </c>
      <c r="G337" s="6">
        <f t="shared" si="1"/>
        <v>-0.0138991049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>
        <v>-35.559783829</v>
      </c>
      <c r="B338" s="1">
        <v>174.469202503</v>
      </c>
      <c r="C338" s="1">
        <v>336.0</v>
      </c>
      <c r="D338" s="4">
        <v>18.9</v>
      </c>
      <c r="E338" s="4">
        <f t="shared" si="2"/>
        <v>-3.3</v>
      </c>
      <c r="F338" s="4">
        <f t="shared" si="3"/>
        <v>-0.33</v>
      </c>
      <c r="G338" s="6">
        <f t="shared" si="1"/>
        <v>-0.003299988021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>
        <v>-35.564610944</v>
      </c>
      <c r="B339" s="1">
        <v>174.462068861</v>
      </c>
      <c r="C339" s="1">
        <v>337.0</v>
      </c>
      <c r="D339" s="4">
        <v>46.2</v>
      </c>
      <c r="E339" s="4">
        <f t="shared" si="2"/>
        <v>27.3</v>
      </c>
      <c r="F339" s="4">
        <f t="shared" si="3"/>
        <v>2.73</v>
      </c>
      <c r="G339" s="6">
        <f t="shared" si="1"/>
        <v>0.02729322089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>
        <v>-35.570342632</v>
      </c>
      <c r="B340" s="1">
        <v>174.456912205</v>
      </c>
      <c r="C340" s="1">
        <v>338.0</v>
      </c>
      <c r="D340" s="4">
        <v>123.6</v>
      </c>
      <c r="E340" s="4">
        <f t="shared" si="2"/>
        <v>77.4</v>
      </c>
      <c r="F340" s="4">
        <f t="shared" si="3"/>
        <v>7.74</v>
      </c>
      <c r="G340" s="6">
        <f t="shared" si="1"/>
        <v>0.07724599159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>
        <v>-35.576991378</v>
      </c>
      <c r="B341" s="1">
        <v>174.449728075</v>
      </c>
      <c r="C341" s="1">
        <v>339.0</v>
      </c>
      <c r="D341" s="4">
        <v>157.0</v>
      </c>
      <c r="E341" s="4">
        <f t="shared" si="2"/>
        <v>33.4</v>
      </c>
      <c r="F341" s="4">
        <f t="shared" si="3"/>
        <v>3.34</v>
      </c>
      <c r="G341" s="6">
        <f t="shared" si="1"/>
        <v>0.03338758841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>
        <v>-35.583566945</v>
      </c>
      <c r="B342" s="1">
        <v>174.44927017</v>
      </c>
      <c r="C342" s="1">
        <v>340.0</v>
      </c>
      <c r="D342" s="4">
        <v>187.7</v>
      </c>
      <c r="E342" s="4">
        <f t="shared" si="2"/>
        <v>30.7</v>
      </c>
      <c r="F342" s="4">
        <f t="shared" si="3"/>
        <v>3.07</v>
      </c>
      <c r="G342" s="6">
        <f t="shared" si="1"/>
        <v>0.03069036064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>
        <v>-35.58749209</v>
      </c>
      <c r="B343" s="1">
        <v>174.456945807</v>
      </c>
      <c r="C343" s="1">
        <v>341.0</v>
      </c>
      <c r="D343" s="4">
        <v>161.5</v>
      </c>
      <c r="E343" s="4">
        <f t="shared" si="2"/>
        <v>-26.2</v>
      </c>
      <c r="F343" s="4">
        <f t="shared" si="3"/>
        <v>-2.62</v>
      </c>
      <c r="G343" s="6">
        <f t="shared" si="1"/>
        <v>-0.02619400756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>
        <v>-35.592587792</v>
      </c>
      <c r="B344" s="1">
        <v>174.454568638</v>
      </c>
      <c r="C344" s="1">
        <v>342.0</v>
      </c>
      <c r="D344" s="4">
        <v>124.1</v>
      </c>
      <c r="E344" s="4">
        <f t="shared" si="2"/>
        <v>-37.4</v>
      </c>
      <c r="F344" s="4">
        <f t="shared" si="3"/>
        <v>-3.74</v>
      </c>
      <c r="G344" s="6">
        <f t="shared" si="1"/>
        <v>-0.03738257675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>
        <v>-35.601269878</v>
      </c>
      <c r="B345" s="1">
        <v>174.454094955</v>
      </c>
      <c r="C345" s="1">
        <v>343.0</v>
      </c>
      <c r="D345" s="4">
        <v>145.9</v>
      </c>
      <c r="E345" s="4">
        <f t="shared" si="2"/>
        <v>21.8</v>
      </c>
      <c r="F345" s="4">
        <f t="shared" si="3"/>
        <v>2.18</v>
      </c>
      <c r="G345" s="6">
        <f t="shared" si="1"/>
        <v>0.02179654757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>
        <v>-35.607979347</v>
      </c>
      <c r="B346" s="1">
        <v>174.455293005</v>
      </c>
      <c r="C346" s="1">
        <v>344.0</v>
      </c>
      <c r="D346" s="4">
        <v>169.8</v>
      </c>
      <c r="E346" s="4">
        <f t="shared" si="2"/>
        <v>23.9</v>
      </c>
      <c r="F346" s="4">
        <f t="shared" si="3"/>
        <v>2.39</v>
      </c>
      <c r="G346" s="6">
        <f t="shared" si="1"/>
        <v>0.02389545092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>
        <v>-35.607909267</v>
      </c>
      <c r="B347" s="1">
        <v>174.464952842</v>
      </c>
      <c r="C347" s="1">
        <v>345.0</v>
      </c>
      <c r="D347" s="4">
        <v>196.6</v>
      </c>
      <c r="E347" s="4">
        <f t="shared" si="2"/>
        <v>26.8</v>
      </c>
      <c r="F347" s="4">
        <f t="shared" si="3"/>
        <v>2.68</v>
      </c>
      <c r="G347" s="6">
        <f t="shared" si="1"/>
        <v>0.02679358649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>
        <v>-35.605516531</v>
      </c>
      <c r="B348" s="1">
        <v>174.473243217</v>
      </c>
      <c r="C348" s="1">
        <v>346.0</v>
      </c>
      <c r="D348" s="4">
        <v>179.4</v>
      </c>
      <c r="E348" s="4">
        <f t="shared" si="2"/>
        <v>-17.2</v>
      </c>
      <c r="F348" s="4">
        <f t="shared" si="3"/>
        <v>-1.72</v>
      </c>
      <c r="G348" s="6">
        <f t="shared" si="1"/>
        <v>-0.01719830415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>
        <v>-35.611403136</v>
      </c>
      <c r="B349" s="1">
        <v>174.479550221</v>
      </c>
      <c r="C349" s="1">
        <v>347.0</v>
      </c>
      <c r="D349" s="4">
        <v>136.5</v>
      </c>
      <c r="E349" s="4">
        <f t="shared" si="2"/>
        <v>-42.9</v>
      </c>
      <c r="F349" s="4">
        <f t="shared" si="3"/>
        <v>-4.29</v>
      </c>
      <c r="G349" s="6">
        <f t="shared" si="1"/>
        <v>-0.04287371116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>
        <v>-35.612601955</v>
      </c>
      <c r="B350" s="1">
        <v>174.487949012</v>
      </c>
      <c r="C350" s="1">
        <v>348.0</v>
      </c>
      <c r="D350" s="4">
        <v>60.9</v>
      </c>
      <c r="E350" s="4">
        <f t="shared" si="2"/>
        <v>-75.6</v>
      </c>
      <c r="F350" s="4">
        <f t="shared" si="3"/>
        <v>-7.56</v>
      </c>
      <c r="G350" s="6">
        <f t="shared" si="1"/>
        <v>-0.07545646482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>
        <v>-35.614073089</v>
      </c>
      <c r="B351" s="1">
        <v>174.496209683</v>
      </c>
      <c r="C351" s="1">
        <v>349.0</v>
      </c>
      <c r="D351" s="4">
        <v>17.0</v>
      </c>
      <c r="E351" s="4">
        <f t="shared" si="2"/>
        <v>-43.9</v>
      </c>
      <c r="F351" s="4">
        <f t="shared" si="3"/>
        <v>-4.39</v>
      </c>
      <c r="G351" s="6">
        <f t="shared" si="1"/>
        <v>-0.04387183106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>
        <v>-35.618871469</v>
      </c>
      <c r="B352" s="1">
        <v>174.501403862</v>
      </c>
      <c r="C352" s="1">
        <v>350.0</v>
      </c>
      <c r="D352" s="4">
        <v>16.0</v>
      </c>
      <c r="E352" s="4">
        <f t="shared" si="2"/>
        <v>-1</v>
      </c>
      <c r="F352" s="4">
        <f t="shared" si="3"/>
        <v>-0.1</v>
      </c>
      <c r="G352" s="6">
        <f t="shared" si="1"/>
        <v>-0.0009999996667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>
        <v>-35.62649399</v>
      </c>
      <c r="B353" s="1">
        <v>174.505665067</v>
      </c>
      <c r="C353" s="1">
        <v>351.0</v>
      </c>
      <c r="D353" s="4">
        <v>5.0</v>
      </c>
      <c r="E353" s="4">
        <f t="shared" si="2"/>
        <v>-11</v>
      </c>
      <c r="F353" s="4">
        <f t="shared" si="3"/>
        <v>-1.1</v>
      </c>
      <c r="G353" s="6">
        <f t="shared" si="1"/>
        <v>-0.01099955637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>
        <v>-35.633696366</v>
      </c>
      <c r="B354" s="1">
        <v>174.501034975</v>
      </c>
      <c r="C354" s="1">
        <v>352.0</v>
      </c>
      <c r="D354" s="4">
        <v>1.84380185604095</v>
      </c>
      <c r="E354" s="4">
        <f t="shared" si="2"/>
        <v>-3.156198144</v>
      </c>
      <c r="F354" s="4">
        <f t="shared" si="3"/>
        <v>-0.3156198144</v>
      </c>
      <c r="G354" s="6">
        <f t="shared" si="1"/>
        <v>-0.003156187664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>
        <v>-35.638805937</v>
      </c>
      <c r="B355" s="1">
        <v>174.492715149</v>
      </c>
      <c r="C355" s="1">
        <v>353.0</v>
      </c>
      <c r="D355" s="4">
        <v>1.61697340011596</v>
      </c>
      <c r="E355" s="4">
        <f t="shared" si="2"/>
        <v>-0.2268284559</v>
      </c>
      <c r="F355" s="4">
        <f t="shared" si="3"/>
        <v>-0.02268284559</v>
      </c>
      <c r="G355" s="6">
        <f t="shared" si="1"/>
        <v>-0.000226828452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>
        <v>-35.646174776</v>
      </c>
      <c r="B356" s="1">
        <v>174.48673118</v>
      </c>
      <c r="C356" s="1">
        <v>354.0</v>
      </c>
      <c r="D356" s="4">
        <v>20.0</v>
      </c>
      <c r="E356" s="4">
        <f t="shared" si="2"/>
        <v>18.3830266</v>
      </c>
      <c r="F356" s="4">
        <f t="shared" si="3"/>
        <v>1.83830266</v>
      </c>
      <c r="G356" s="6">
        <f t="shared" si="1"/>
        <v>0.01838095626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>
        <v>-35.653854331</v>
      </c>
      <c r="B357" s="1">
        <v>174.486967378</v>
      </c>
      <c r="C357" s="1">
        <v>355.0</v>
      </c>
      <c r="D357" s="4">
        <v>20.0</v>
      </c>
      <c r="E357" s="4">
        <f t="shared" si="2"/>
        <v>0</v>
      </c>
      <c r="F357" s="4">
        <f t="shared" si="3"/>
        <v>0</v>
      </c>
      <c r="G357" s="6">
        <f t="shared" si="1"/>
        <v>0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>
        <v>-35.651879051</v>
      </c>
      <c r="B358" s="1">
        <v>174.496597002</v>
      </c>
      <c r="C358" s="1">
        <v>356.0</v>
      </c>
      <c r="D358" s="4">
        <v>24.7369995117187</v>
      </c>
      <c r="E358" s="4">
        <f t="shared" si="2"/>
        <v>4.736999512</v>
      </c>
      <c r="F358" s="4">
        <f t="shared" si="3"/>
        <v>0.4736999512</v>
      </c>
      <c r="G358" s="6">
        <f t="shared" si="1"/>
        <v>0.004736964081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>
        <v>-35.659744056</v>
      </c>
      <c r="B359" s="1">
        <v>174.498628123</v>
      </c>
      <c r="C359" s="1">
        <v>357.0</v>
      </c>
      <c r="D359" s="4">
        <v>23.4</v>
      </c>
      <c r="E359" s="4">
        <f t="shared" si="2"/>
        <v>-1.336999512</v>
      </c>
      <c r="F359" s="4">
        <f t="shared" si="3"/>
        <v>-0.1336999512</v>
      </c>
      <c r="G359" s="6">
        <f t="shared" si="1"/>
        <v>-0.001336998715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>
        <v>-35.666016127</v>
      </c>
      <c r="B360" s="1">
        <v>174.502453382</v>
      </c>
      <c r="C360" s="1">
        <v>358.0</v>
      </c>
      <c r="D360" s="4">
        <v>18.1</v>
      </c>
      <c r="E360" s="4">
        <f t="shared" si="2"/>
        <v>-5.3</v>
      </c>
      <c r="F360" s="4">
        <f t="shared" si="3"/>
        <v>-0.53</v>
      </c>
      <c r="G360" s="6">
        <f t="shared" si="1"/>
        <v>-0.005299950375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>
        <v>-35.672020333</v>
      </c>
      <c r="B361" s="1">
        <v>174.503331424</v>
      </c>
      <c r="C361" s="1">
        <v>359.0</v>
      </c>
      <c r="D361" s="4">
        <v>9.08523654937744</v>
      </c>
      <c r="E361" s="4">
        <f t="shared" si="2"/>
        <v>-9.014763451</v>
      </c>
      <c r="F361" s="4">
        <f t="shared" si="3"/>
        <v>-0.9014763451</v>
      </c>
      <c r="G361" s="6">
        <f t="shared" si="1"/>
        <v>-0.009014519265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>
        <v>-35.677927394</v>
      </c>
      <c r="B362" s="1">
        <v>174.497364815</v>
      </c>
      <c r="C362" s="1">
        <v>360.0</v>
      </c>
      <c r="D362" s="4">
        <v>19.0</v>
      </c>
      <c r="E362" s="4">
        <f t="shared" si="2"/>
        <v>9.914763451</v>
      </c>
      <c r="F362" s="4">
        <f t="shared" si="3"/>
        <v>0.9914763451</v>
      </c>
      <c r="G362" s="6">
        <f t="shared" si="1"/>
        <v>0.009914438588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>
        <v>-35.686347976</v>
      </c>
      <c r="B363" s="1">
        <v>174.496878198</v>
      </c>
      <c r="C363" s="1">
        <v>361.0</v>
      </c>
      <c r="D363" s="4">
        <v>20.9</v>
      </c>
      <c r="E363" s="4">
        <f t="shared" si="2"/>
        <v>1.9</v>
      </c>
      <c r="F363" s="4">
        <f t="shared" si="3"/>
        <v>0.19</v>
      </c>
      <c r="G363" s="6">
        <f t="shared" si="1"/>
        <v>0.001899997714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>
        <v>-35.69467785</v>
      </c>
      <c r="B364" s="1">
        <v>174.498493305</v>
      </c>
      <c r="C364" s="1">
        <v>362.0</v>
      </c>
      <c r="D364" s="4">
        <v>16.2</v>
      </c>
      <c r="E364" s="4">
        <f t="shared" si="2"/>
        <v>-4.7</v>
      </c>
      <c r="F364" s="4">
        <f t="shared" si="3"/>
        <v>-0.47</v>
      </c>
      <c r="G364" s="6">
        <f t="shared" si="1"/>
        <v>-0.004699965393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>
        <v>-35.697908553</v>
      </c>
      <c r="B365" s="1">
        <v>174.507198825</v>
      </c>
      <c r="C365" s="1">
        <v>363.0</v>
      </c>
      <c r="D365" s="4">
        <v>17.0</v>
      </c>
      <c r="E365" s="4">
        <f t="shared" si="2"/>
        <v>0.8</v>
      </c>
      <c r="F365" s="4">
        <f t="shared" si="3"/>
        <v>0.08</v>
      </c>
      <c r="G365" s="6">
        <f t="shared" si="1"/>
        <v>0.0007999998293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>
        <v>-35.70527887</v>
      </c>
      <c r="B366" s="1">
        <v>174.512918304</v>
      </c>
      <c r="C366" s="1">
        <v>364.0</v>
      </c>
      <c r="D366" s="4">
        <v>4.0</v>
      </c>
      <c r="E366" s="4">
        <f t="shared" si="2"/>
        <v>-13</v>
      </c>
      <c r="F366" s="4">
        <f t="shared" si="3"/>
        <v>-1.3</v>
      </c>
      <c r="G366" s="6">
        <f t="shared" si="1"/>
        <v>-0.01299926774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>
        <v>-35.713094347</v>
      </c>
      <c r="B367" s="1">
        <v>174.517655855</v>
      </c>
      <c r="C367" s="1">
        <v>365.0</v>
      </c>
      <c r="D367" s="4">
        <v>18.3507251739502</v>
      </c>
      <c r="E367" s="4">
        <f t="shared" si="2"/>
        <v>14.35072517</v>
      </c>
      <c r="F367" s="4">
        <f t="shared" si="3"/>
        <v>1.435072517</v>
      </c>
      <c r="G367" s="6">
        <f t="shared" si="1"/>
        <v>0.01434974015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>
        <v>-35.719271125</v>
      </c>
      <c r="B368" s="1">
        <v>174.524187378</v>
      </c>
      <c r="C368" s="1">
        <v>366.0</v>
      </c>
      <c r="D368" s="4">
        <v>4.9</v>
      </c>
      <c r="E368" s="4">
        <f t="shared" si="2"/>
        <v>-13.45072517</v>
      </c>
      <c r="F368" s="4">
        <f t="shared" si="3"/>
        <v>-1.345072517</v>
      </c>
      <c r="G368" s="6">
        <f t="shared" si="1"/>
        <v>-0.01344991408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>
        <v>-35.726313977</v>
      </c>
      <c r="B369" s="1">
        <v>174.525980007</v>
      </c>
      <c r="C369" s="1">
        <v>367.0</v>
      </c>
      <c r="D369" s="4">
        <v>8.2</v>
      </c>
      <c r="E369" s="4">
        <f t="shared" si="2"/>
        <v>3.3</v>
      </c>
      <c r="F369" s="4">
        <f t="shared" si="3"/>
        <v>0.33</v>
      </c>
      <c r="G369" s="6">
        <f t="shared" si="1"/>
        <v>0.003299988021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>
        <v>-35.731080127</v>
      </c>
      <c r="B370" s="1">
        <v>174.534790025</v>
      </c>
      <c r="C370" s="1">
        <v>368.0</v>
      </c>
      <c r="D370" s="4">
        <v>0.1</v>
      </c>
      <c r="E370" s="4">
        <f t="shared" si="2"/>
        <v>-8.1</v>
      </c>
      <c r="F370" s="4">
        <f t="shared" si="3"/>
        <v>-0.81</v>
      </c>
      <c r="G370" s="6">
        <f t="shared" si="1"/>
        <v>-0.00809982286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>
        <v>-35.735941139</v>
      </c>
      <c r="B371" s="1">
        <v>174.541812215</v>
      </c>
      <c r="C371" s="1">
        <v>369.0</v>
      </c>
      <c r="D371" s="4">
        <v>0.0</v>
      </c>
      <c r="E371" s="4">
        <f t="shared" si="2"/>
        <v>-0.1</v>
      </c>
      <c r="F371" s="4">
        <f t="shared" si="3"/>
        <v>-0.01</v>
      </c>
      <c r="G371" s="6">
        <f t="shared" si="1"/>
        <v>-0.00009999999967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>
        <v>-35.743509415</v>
      </c>
      <c r="B372" s="1">
        <v>174.537915605</v>
      </c>
      <c r="C372" s="1">
        <v>370.0</v>
      </c>
      <c r="D372" s="4">
        <v>0.0</v>
      </c>
      <c r="E372" s="4">
        <f t="shared" si="2"/>
        <v>0</v>
      </c>
      <c r="F372" s="4">
        <f t="shared" si="3"/>
        <v>0</v>
      </c>
      <c r="G372" s="6">
        <f t="shared" si="1"/>
        <v>0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>
        <v>-35.75066632</v>
      </c>
      <c r="B373" s="1">
        <v>174.542134941</v>
      </c>
      <c r="C373" s="1">
        <v>371.0</v>
      </c>
      <c r="D373" s="4">
        <v>16.3115940093994</v>
      </c>
      <c r="E373" s="4">
        <f t="shared" si="2"/>
        <v>16.31159401</v>
      </c>
      <c r="F373" s="4">
        <f t="shared" si="3"/>
        <v>1.631159401</v>
      </c>
      <c r="G373" s="6">
        <f t="shared" si="1"/>
        <v>0.01631014758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>
        <v>-35.755372131</v>
      </c>
      <c r="B374" s="1">
        <v>174.544605506</v>
      </c>
      <c r="C374" s="1">
        <v>372.0</v>
      </c>
      <c r="D374" s="4">
        <v>30.7</v>
      </c>
      <c r="E374" s="4">
        <f t="shared" si="2"/>
        <v>14.38840599</v>
      </c>
      <c r="F374" s="4">
        <f t="shared" si="3"/>
        <v>1.438840599</v>
      </c>
      <c r="G374" s="6">
        <f t="shared" si="1"/>
        <v>0.01438741319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>
        <v>-35.762819384</v>
      </c>
      <c r="B375" s="1">
        <v>174.548464511</v>
      </c>
      <c r="C375" s="1">
        <v>373.0</v>
      </c>
      <c r="D375" s="4">
        <v>106.1</v>
      </c>
      <c r="E375" s="4">
        <f t="shared" si="2"/>
        <v>75.4</v>
      </c>
      <c r="F375" s="4">
        <f t="shared" si="3"/>
        <v>7.54</v>
      </c>
      <c r="G375" s="6">
        <f t="shared" si="1"/>
        <v>0.07525759841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>
        <v>-35.770406596</v>
      </c>
      <c r="B376" s="1">
        <v>174.545143432</v>
      </c>
      <c r="C376" s="1">
        <v>374.0</v>
      </c>
      <c r="D376" s="4">
        <v>240.8</v>
      </c>
      <c r="E376" s="4">
        <f t="shared" si="2"/>
        <v>134.7</v>
      </c>
      <c r="F376" s="4">
        <f t="shared" si="3"/>
        <v>13.47</v>
      </c>
      <c r="G376" s="6">
        <f t="shared" si="1"/>
        <v>0.1338940859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>
        <v>-35.774837117</v>
      </c>
      <c r="B377" s="1">
        <v>174.539384752</v>
      </c>
      <c r="C377" s="1">
        <v>375.0</v>
      </c>
      <c r="D377" s="4">
        <v>85.2</v>
      </c>
      <c r="E377" s="4">
        <f t="shared" si="2"/>
        <v>-155.6</v>
      </c>
      <c r="F377" s="4">
        <f t="shared" si="3"/>
        <v>-15.56</v>
      </c>
      <c r="G377" s="6">
        <f t="shared" si="1"/>
        <v>-0.15436217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>
        <v>-35.779557927</v>
      </c>
      <c r="B378" s="1">
        <v>174.545127656</v>
      </c>
      <c r="C378" s="1">
        <v>376.0</v>
      </c>
      <c r="D378" s="4">
        <v>16.0166358947753</v>
      </c>
      <c r="E378" s="4">
        <f t="shared" si="2"/>
        <v>-69.18336411</v>
      </c>
      <c r="F378" s="4">
        <f t="shared" si="3"/>
        <v>-6.918336411</v>
      </c>
      <c r="G378" s="6">
        <f t="shared" si="1"/>
        <v>-0.06907330169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>
        <v>-35.784671274</v>
      </c>
      <c r="B379" s="1">
        <v>174.551793371</v>
      </c>
      <c r="C379" s="1">
        <v>377.0</v>
      </c>
      <c r="D379" s="4">
        <v>6.9</v>
      </c>
      <c r="E379" s="4">
        <f t="shared" si="2"/>
        <v>-9.116635895</v>
      </c>
      <c r="F379" s="4">
        <f t="shared" si="3"/>
        <v>-0.9116635895</v>
      </c>
      <c r="G379" s="6">
        <f t="shared" si="1"/>
        <v>-0.009116383337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>
        <v>-35.793418354</v>
      </c>
      <c r="B380" s="1">
        <v>174.551724459</v>
      </c>
      <c r="C380" s="1">
        <v>378.0</v>
      </c>
      <c r="D380" s="4">
        <v>3.23669147491455</v>
      </c>
      <c r="E380" s="4">
        <f t="shared" si="2"/>
        <v>-3.663308525</v>
      </c>
      <c r="F380" s="4">
        <f t="shared" si="3"/>
        <v>-0.3663308525</v>
      </c>
      <c r="G380" s="6">
        <f t="shared" si="1"/>
        <v>-0.003663292138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>
        <v>-35.802131739</v>
      </c>
      <c r="B381" s="1">
        <v>174.554542641</v>
      </c>
      <c r="C381" s="1">
        <v>379.0</v>
      </c>
      <c r="D381" s="4">
        <v>1.49768126010894</v>
      </c>
      <c r="E381" s="4">
        <f t="shared" si="2"/>
        <v>-1.739010215</v>
      </c>
      <c r="F381" s="4">
        <f t="shared" si="3"/>
        <v>-0.1739010215</v>
      </c>
      <c r="G381" s="6">
        <f t="shared" si="1"/>
        <v>-0.001739008462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>
        <v>-35.810623104</v>
      </c>
      <c r="B382" s="1">
        <v>174.558236548</v>
      </c>
      <c r="C382" s="1">
        <v>380.0</v>
      </c>
      <c r="D382" s="4">
        <v>2.78474903106689</v>
      </c>
      <c r="E382" s="4">
        <f t="shared" si="2"/>
        <v>1.287067771</v>
      </c>
      <c r="F382" s="4">
        <f t="shared" si="3"/>
        <v>0.1287067771</v>
      </c>
      <c r="G382" s="6">
        <f t="shared" si="1"/>
        <v>0.00128706706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>
        <v>-35.819144243</v>
      </c>
      <c r="B383" s="1">
        <v>174.561726857</v>
      </c>
      <c r="C383" s="1">
        <v>381.0</v>
      </c>
      <c r="D383" s="4">
        <v>4.1458044052124</v>
      </c>
      <c r="E383" s="4">
        <f t="shared" si="2"/>
        <v>1.361055374</v>
      </c>
      <c r="F383" s="4">
        <f t="shared" si="3"/>
        <v>0.1361055374</v>
      </c>
      <c r="G383" s="6">
        <f t="shared" si="1"/>
        <v>0.001361054534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>
        <v>-35.827004968</v>
      </c>
      <c r="B384" s="1">
        <v>174.567009376</v>
      </c>
      <c r="C384" s="1">
        <v>382.0</v>
      </c>
      <c r="D384" s="4">
        <v>2.94950580596923</v>
      </c>
      <c r="E384" s="4">
        <f t="shared" si="2"/>
        <v>-1.196298599</v>
      </c>
      <c r="F384" s="4">
        <f t="shared" si="3"/>
        <v>-0.1196298599</v>
      </c>
      <c r="G384" s="6">
        <f t="shared" si="1"/>
        <v>-0.001196298029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>
        <v>-35.834889125</v>
      </c>
      <c r="B385" s="1">
        <v>174.572253744</v>
      </c>
      <c r="C385" s="1">
        <v>383.0</v>
      </c>
      <c r="D385" s="4">
        <v>9.1073293685913</v>
      </c>
      <c r="E385" s="4">
        <f t="shared" si="2"/>
        <v>6.157823563</v>
      </c>
      <c r="F385" s="4">
        <f t="shared" si="3"/>
        <v>0.6157823563</v>
      </c>
      <c r="G385" s="6">
        <f t="shared" si="1"/>
        <v>0.006157745732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>
        <v>-35.841470145</v>
      </c>
      <c r="B386" s="1">
        <v>174.578256586</v>
      </c>
      <c r="C386" s="1">
        <v>384.0</v>
      </c>
      <c r="D386" s="4">
        <v>79.8</v>
      </c>
      <c r="E386" s="4">
        <f t="shared" si="2"/>
        <v>70.69267063</v>
      </c>
      <c r="F386" s="4">
        <f t="shared" si="3"/>
        <v>7.069267063</v>
      </c>
      <c r="G386" s="6">
        <f t="shared" si="1"/>
        <v>0.07057526136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>
        <v>-35.848598997</v>
      </c>
      <c r="B387" s="1">
        <v>174.580245469</v>
      </c>
      <c r="C387" s="1">
        <v>385.0</v>
      </c>
      <c r="D387" s="4">
        <v>285.2</v>
      </c>
      <c r="E387" s="4">
        <f t="shared" si="2"/>
        <v>205.4</v>
      </c>
      <c r="F387" s="4">
        <f t="shared" si="3"/>
        <v>20.54</v>
      </c>
      <c r="G387" s="6">
        <f t="shared" si="1"/>
        <v>0.2025824346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>
        <v>-35.854310134</v>
      </c>
      <c r="B388" s="1">
        <v>174.575718991</v>
      </c>
      <c r="C388" s="1">
        <v>386.0</v>
      </c>
      <c r="D388" s="4">
        <v>411.0</v>
      </c>
      <c r="E388" s="4">
        <f t="shared" si="2"/>
        <v>125.8</v>
      </c>
      <c r="F388" s="4">
        <f t="shared" si="3"/>
        <v>12.58</v>
      </c>
      <c r="G388" s="6">
        <f t="shared" si="1"/>
        <v>0.1251426091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>
        <v>-35.853772011</v>
      </c>
      <c r="B389" s="1">
        <v>174.566243814</v>
      </c>
      <c r="C389" s="1">
        <v>387.0</v>
      </c>
      <c r="D389" s="4">
        <v>219.8</v>
      </c>
      <c r="E389" s="4">
        <f t="shared" si="2"/>
        <v>-191.2</v>
      </c>
      <c r="F389" s="4">
        <f t="shared" si="3"/>
        <v>-19.12</v>
      </c>
      <c r="G389" s="6">
        <f t="shared" si="1"/>
        <v>-0.1889198805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>
        <v>-35.854912467</v>
      </c>
      <c r="B390" s="1">
        <v>174.556310063</v>
      </c>
      <c r="C390" s="1">
        <v>388.0</v>
      </c>
      <c r="D390" s="4">
        <v>269.8</v>
      </c>
      <c r="E390" s="4">
        <f t="shared" si="2"/>
        <v>50</v>
      </c>
      <c r="F390" s="4">
        <f t="shared" si="3"/>
        <v>5</v>
      </c>
      <c r="G390" s="6">
        <f t="shared" si="1"/>
        <v>0.04995839572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>
        <v>-35.852228883</v>
      </c>
      <c r="B391" s="1">
        <v>174.547404209</v>
      </c>
      <c r="C391" s="1">
        <v>389.0</v>
      </c>
      <c r="D391" s="4">
        <v>331.4</v>
      </c>
      <c r="E391" s="4">
        <f t="shared" si="2"/>
        <v>61.6</v>
      </c>
      <c r="F391" s="4">
        <f t="shared" si="3"/>
        <v>6.16</v>
      </c>
      <c r="G391" s="6">
        <f t="shared" si="1"/>
        <v>0.06152226195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>
        <v>-35.852969501</v>
      </c>
      <c r="B392" s="1">
        <v>174.5375234</v>
      </c>
      <c r="C392" s="1">
        <v>390.0</v>
      </c>
      <c r="D392" s="4">
        <v>178.1</v>
      </c>
      <c r="E392" s="4">
        <f t="shared" si="2"/>
        <v>-153.3</v>
      </c>
      <c r="F392" s="4">
        <f t="shared" si="3"/>
        <v>-15.33</v>
      </c>
      <c r="G392" s="6">
        <f t="shared" si="1"/>
        <v>-0.1521157586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>
        <v>-35.847938393</v>
      </c>
      <c r="B393" s="1">
        <v>174.535131254</v>
      </c>
      <c r="C393" s="1">
        <v>391.0</v>
      </c>
      <c r="D393" s="4">
        <v>20.2705268859863</v>
      </c>
      <c r="E393" s="4">
        <f t="shared" si="2"/>
        <v>-157.8294731</v>
      </c>
      <c r="F393" s="4">
        <f t="shared" si="3"/>
        <v>-15.78294731</v>
      </c>
      <c r="G393" s="6">
        <f t="shared" si="1"/>
        <v>-0.1565382001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>
        <v>-35.839951817</v>
      </c>
      <c r="B394" s="1">
        <v>174.534899098</v>
      </c>
      <c r="C394" s="1">
        <v>392.0</v>
      </c>
      <c r="D394" s="4">
        <v>17.6</v>
      </c>
      <c r="E394" s="4">
        <f t="shared" si="2"/>
        <v>-2.670526886</v>
      </c>
      <c r="F394" s="4">
        <f t="shared" si="3"/>
        <v>-0.2670526886</v>
      </c>
      <c r="G394" s="6">
        <f t="shared" si="1"/>
        <v>-0.002670520538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>
        <v>-35.832887868</v>
      </c>
      <c r="B395" s="1">
        <v>174.531704463</v>
      </c>
      <c r="C395" s="1">
        <v>393.0</v>
      </c>
      <c r="D395" s="4">
        <v>17.1</v>
      </c>
      <c r="E395" s="4">
        <f t="shared" si="2"/>
        <v>-0.5</v>
      </c>
      <c r="F395" s="4">
        <f t="shared" si="3"/>
        <v>-0.05</v>
      </c>
      <c r="G395" s="6">
        <f t="shared" si="1"/>
        <v>-0.0004999999583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>
        <v>-35.826881011</v>
      </c>
      <c r="B396" s="1">
        <v>174.527734482</v>
      </c>
      <c r="C396" s="1">
        <v>394.0</v>
      </c>
      <c r="D396" s="4">
        <v>8.0</v>
      </c>
      <c r="E396" s="4">
        <f t="shared" si="2"/>
        <v>-9.1</v>
      </c>
      <c r="F396" s="4">
        <f t="shared" si="3"/>
        <v>-0.91</v>
      </c>
      <c r="G396" s="6">
        <f t="shared" si="1"/>
        <v>-0.009099748822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>
        <v>-35.824893055</v>
      </c>
      <c r="B397" s="1">
        <v>174.518162518</v>
      </c>
      <c r="C397" s="1">
        <v>395.0</v>
      </c>
      <c r="D397" s="4">
        <v>35.6</v>
      </c>
      <c r="E397" s="4">
        <f t="shared" si="2"/>
        <v>27.6</v>
      </c>
      <c r="F397" s="4">
        <f t="shared" si="3"/>
        <v>2.76</v>
      </c>
      <c r="G397" s="6">
        <f t="shared" si="1"/>
        <v>0.02759299501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>
        <v>-35.821291486</v>
      </c>
      <c r="B398" s="1">
        <v>174.510102281</v>
      </c>
      <c r="C398" s="1">
        <v>396.0</v>
      </c>
      <c r="D398" s="4">
        <v>80.0</v>
      </c>
      <c r="E398" s="4">
        <f t="shared" si="2"/>
        <v>44.4</v>
      </c>
      <c r="F398" s="4">
        <f t="shared" si="3"/>
        <v>4.44</v>
      </c>
      <c r="G398" s="6">
        <f t="shared" si="1"/>
        <v>0.04437085833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>
        <v>-35.828286323</v>
      </c>
      <c r="B399" s="1">
        <v>174.506773077</v>
      </c>
      <c r="C399" s="1">
        <v>397.0</v>
      </c>
      <c r="D399" s="4">
        <v>24.3</v>
      </c>
      <c r="E399" s="4">
        <f t="shared" si="2"/>
        <v>-55.7</v>
      </c>
      <c r="F399" s="4">
        <f t="shared" si="3"/>
        <v>-5.57</v>
      </c>
      <c r="G399" s="6">
        <f t="shared" si="1"/>
        <v>-0.05564250409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>
        <v>-35.826841808</v>
      </c>
      <c r="B400" s="1">
        <v>174.497680007</v>
      </c>
      <c r="C400" s="1">
        <v>398.0</v>
      </c>
      <c r="D400" s="4">
        <v>3.4</v>
      </c>
      <c r="E400" s="4">
        <f t="shared" si="2"/>
        <v>-20.9</v>
      </c>
      <c r="F400" s="4">
        <f t="shared" si="3"/>
        <v>-2.09</v>
      </c>
      <c r="G400" s="6">
        <f t="shared" si="1"/>
        <v>-0.02089695769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>
        <v>-35.837674881</v>
      </c>
      <c r="B401" s="1">
        <v>174.49662372</v>
      </c>
      <c r="C401" s="1">
        <v>399.0</v>
      </c>
      <c r="D401" s="4">
        <v>0.0</v>
      </c>
      <c r="E401" s="4">
        <f t="shared" si="2"/>
        <v>-3.4</v>
      </c>
      <c r="F401" s="4">
        <f t="shared" si="3"/>
        <v>-0.34</v>
      </c>
      <c r="G401" s="6">
        <f t="shared" si="1"/>
        <v>-0.003399986899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>
        <v>-35.844020985</v>
      </c>
      <c r="B402" s="1">
        <v>174.499267202</v>
      </c>
      <c r="C402" s="1">
        <v>400.0</v>
      </c>
      <c r="D402" s="4">
        <v>0.0</v>
      </c>
      <c r="E402" s="4">
        <f t="shared" si="2"/>
        <v>0</v>
      </c>
      <c r="F402" s="4">
        <f t="shared" si="3"/>
        <v>0</v>
      </c>
      <c r="G402" s="6">
        <f t="shared" si="1"/>
        <v>0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>
        <v>-35.850490983</v>
      </c>
      <c r="B403" s="1">
        <v>174.491557356</v>
      </c>
      <c r="C403" s="1">
        <v>401.0</v>
      </c>
      <c r="D403" s="4">
        <v>0.0</v>
      </c>
      <c r="E403" s="4">
        <f t="shared" si="2"/>
        <v>0</v>
      </c>
      <c r="F403" s="4">
        <f t="shared" si="3"/>
        <v>0</v>
      </c>
      <c r="G403" s="6">
        <f t="shared" si="1"/>
        <v>0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>
        <v>-35.857080184</v>
      </c>
      <c r="B404" s="1">
        <v>174.484026716</v>
      </c>
      <c r="C404" s="1">
        <v>402.0</v>
      </c>
      <c r="D404" s="4">
        <v>0.0</v>
      </c>
      <c r="E404" s="4">
        <f t="shared" si="2"/>
        <v>0</v>
      </c>
      <c r="F404" s="4">
        <f t="shared" si="3"/>
        <v>0</v>
      </c>
      <c r="G404" s="6">
        <f t="shared" si="1"/>
        <v>0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>
        <v>-35.863990407</v>
      </c>
      <c r="B405" s="1">
        <v>174.476924439</v>
      </c>
      <c r="C405" s="1">
        <v>403.0</v>
      </c>
      <c r="D405" s="4">
        <v>0.0</v>
      </c>
      <c r="E405" s="4">
        <f t="shared" si="2"/>
        <v>0</v>
      </c>
      <c r="F405" s="4">
        <f t="shared" si="3"/>
        <v>0</v>
      </c>
      <c r="G405" s="6">
        <f t="shared" si="1"/>
        <v>0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>
        <v>-35.872185597</v>
      </c>
      <c r="B406" s="1">
        <v>174.472456464</v>
      </c>
      <c r="C406" s="1">
        <v>404.0</v>
      </c>
      <c r="D406" s="4">
        <v>0.173667579889297</v>
      </c>
      <c r="E406" s="4">
        <f t="shared" si="2"/>
        <v>0.1736675799</v>
      </c>
      <c r="F406" s="4">
        <f t="shared" si="3"/>
        <v>0.01736675799</v>
      </c>
      <c r="G406" s="6">
        <f t="shared" si="1"/>
        <v>0.0001736675781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>
        <v>-35.880568461</v>
      </c>
      <c r="B407" s="1">
        <v>174.468489368</v>
      </c>
      <c r="C407" s="1">
        <v>405.0</v>
      </c>
      <c r="D407" s="4">
        <v>0.0</v>
      </c>
      <c r="E407" s="4">
        <f t="shared" si="2"/>
        <v>-0.1736675799</v>
      </c>
      <c r="F407" s="4">
        <f t="shared" si="3"/>
        <v>-0.01736675799</v>
      </c>
      <c r="G407" s="6">
        <f t="shared" si="1"/>
        <v>-0.0001736675781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>
        <v>-35.889183519</v>
      </c>
      <c r="B408" s="1">
        <v>174.465290969</v>
      </c>
      <c r="C408" s="1">
        <v>406.0</v>
      </c>
      <c r="D408" s="4">
        <v>0.0</v>
      </c>
      <c r="E408" s="4">
        <f t="shared" si="2"/>
        <v>0</v>
      </c>
      <c r="F408" s="4">
        <f t="shared" si="3"/>
        <v>0</v>
      </c>
      <c r="G408" s="6">
        <f t="shared" si="1"/>
        <v>0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>
        <v>-35.898092117</v>
      </c>
      <c r="B409" s="1">
        <v>174.463792849</v>
      </c>
      <c r="C409" s="1">
        <v>407.0</v>
      </c>
      <c r="D409" s="4">
        <v>0.0</v>
      </c>
      <c r="E409" s="4">
        <f t="shared" si="2"/>
        <v>0</v>
      </c>
      <c r="F409" s="4">
        <f t="shared" si="3"/>
        <v>0</v>
      </c>
      <c r="G409" s="6">
        <f t="shared" si="1"/>
        <v>0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>
        <v>-35.901531979</v>
      </c>
      <c r="B410" s="1">
        <v>174.458778903</v>
      </c>
      <c r="C410" s="1">
        <v>408.0</v>
      </c>
      <c r="D410" s="4">
        <v>0.0</v>
      </c>
      <c r="E410" s="4">
        <f t="shared" si="2"/>
        <v>0</v>
      </c>
      <c r="F410" s="4">
        <f t="shared" si="3"/>
        <v>0</v>
      </c>
      <c r="G410" s="6">
        <f t="shared" si="1"/>
        <v>0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>
        <v>-35.906498948</v>
      </c>
      <c r="B411" s="1">
        <v>174.457696226</v>
      </c>
      <c r="C411" s="1">
        <v>409.0</v>
      </c>
      <c r="D411" s="4">
        <v>1.26325321197509</v>
      </c>
      <c r="E411" s="4">
        <f t="shared" si="2"/>
        <v>1.263253212</v>
      </c>
      <c r="F411" s="4">
        <f t="shared" si="3"/>
        <v>0.1263253212</v>
      </c>
      <c r="G411" s="6">
        <f t="shared" si="1"/>
        <v>0.00126325254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>
        <v>-35.913622742</v>
      </c>
      <c r="B412" s="1">
        <v>174.460754429</v>
      </c>
      <c r="C412" s="1">
        <v>410.0</v>
      </c>
      <c r="D412" s="4">
        <v>0.584097802639007</v>
      </c>
      <c r="E412" s="4">
        <f t="shared" si="2"/>
        <v>-0.6791554093</v>
      </c>
      <c r="F412" s="4">
        <f t="shared" si="3"/>
        <v>-0.06791554093</v>
      </c>
      <c r="G412" s="6">
        <f t="shared" si="1"/>
        <v>-0.0006791553049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>
        <v>-35.922629576</v>
      </c>
      <c r="B413" s="1">
        <v>174.460648063</v>
      </c>
      <c r="C413" s="1">
        <v>411.0</v>
      </c>
      <c r="D413" s="4">
        <v>0.0247368719428777</v>
      </c>
      <c r="E413" s="4">
        <f t="shared" si="2"/>
        <v>-0.5593609307</v>
      </c>
      <c r="F413" s="4">
        <f t="shared" si="3"/>
        <v>-0.05593609307</v>
      </c>
      <c r="G413" s="6">
        <f t="shared" si="1"/>
        <v>-0.0005593608724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>
        <v>-35.931595073</v>
      </c>
      <c r="B414" s="1">
        <v>174.461432843</v>
      </c>
      <c r="C414" s="1">
        <v>412.0</v>
      </c>
      <c r="D414" s="4">
        <v>1.06155574321746</v>
      </c>
      <c r="E414" s="4">
        <f t="shared" si="2"/>
        <v>1.036818871</v>
      </c>
      <c r="F414" s="4">
        <f t="shared" si="3"/>
        <v>0.1036818871</v>
      </c>
      <c r="G414" s="6">
        <f t="shared" si="1"/>
        <v>0.0010368185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>
        <v>-35.940502337</v>
      </c>
      <c r="B415" s="1">
        <v>174.462964294</v>
      </c>
      <c r="C415" s="1">
        <v>413.0</v>
      </c>
      <c r="D415" s="4">
        <v>0.0</v>
      </c>
      <c r="E415" s="4">
        <f t="shared" si="2"/>
        <v>-1.061555743</v>
      </c>
      <c r="F415" s="4">
        <f t="shared" si="3"/>
        <v>-0.1061555743</v>
      </c>
      <c r="G415" s="6">
        <f t="shared" si="1"/>
        <v>-0.001061555344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>
        <v>-35.949405391</v>
      </c>
      <c r="B416" s="1">
        <v>174.464573952</v>
      </c>
      <c r="C416" s="1">
        <v>414.0</v>
      </c>
      <c r="D416" s="4">
        <v>1.76446318626403</v>
      </c>
      <c r="E416" s="4">
        <f t="shared" si="2"/>
        <v>1.764463186</v>
      </c>
      <c r="F416" s="4">
        <f t="shared" si="3"/>
        <v>0.1764463186</v>
      </c>
      <c r="G416" s="6">
        <f t="shared" si="1"/>
        <v>0.001764461355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>
        <v>-35.958163513</v>
      </c>
      <c r="B417" s="1">
        <v>174.465690191</v>
      </c>
      <c r="C417" s="1">
        <v>415.0</v>
      </c>
      <c r="D417" s="4">
        <v>5.72631788253784</v>
      </c>
      <c r="E417" s="4">
        <f t="shared" si="2"/>
        <v>3.961854696</v>
      </c>
      <c r="F417" s="4">
        <f t="shared" si="3"/>
        <v>0.3961854696</v>
      </c>
      <c r="G417" s="6">
        <f t="shared" si="1"/>
        <v>0.003961833968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>
        <v>-35.96020283</v>
      </c>
      <c r="B418" s="1">
        <v>174.456042865</v>
      </c>
      <c r="C418" s="1">
        <v>416.0</v>
      </c>
      <c r="D418" s="4">
        <v>6.6</v>
      </c>
      <c r="E418" s="4">
        <f t="shared" si="2"/>
        <v>0.8736821175</v>
      </c>
      <c r="F418" s="4">
        <f t="shared" si="3"/>
        <v>0.08736821175</v>
      </c>
      <c r="G418" s="6">
        <f t="shared" si="1"/>
        <v>0.0008736818952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>
        <v>-35.968363289</v>
      </c>
      <c r="B419" s="1">
        <v>174.454237669</v>
      </c>
      <c r="C419" s="1">
        <v>417.0</v>
      </c>
      <c r="D419" s="4">
        <v>7.0</v>
      </c>
      <c r="E419" s="4">
        <f t="shared" si="2"/>
        <v>0.4</v>
      </c>
      <c r="F419" s="4">
        <f t="shared" si="3"/>
        <v>0.04</v>
      </c>
      <c r="G419" s="6">
        <f t="shared" si="1"/>
        <v>0.0003999999787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>
        <v>-35.976911506</v>
      </c>
      <c r="B420" s="1">
        <v>174.453713174</v>
      </c>
      <c r="C420" s="1">
        <v>418.0</v>
      </c>
      <c r="D420" s="4">
        <v>20.0</v>
      </c>
      <c r="E420" s="4">
        <f t="shared" si="2"/>
        <v>13</v>
      </c>
      <c r="F420" s="4">
        <f t="shared" si="3"/>
        <v>1.3</v>
      </c>
      <c r="G420" s="6">
        <f t="shared" si="1"/>
        <v>0.01299926774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>
        <v>-35.984307063</v>
      </c>
      <c r="B421" s="1">
        <v>174.447517453</v>
      </c>
      <c r="C421" s="1">
        <v>419.0</v>
      </c>
      <c r="D421" s="4">
        <v>10.0</v>
      </c>
      <c r="E421" s="4">
        <f t="shared" si="2"/>
        <v>-10</v>
      </c>
      <c r="F421" s="4">
        <f t="shared" si="3"/>
        <v>-1</v>
      </c>
      <c r="G421" s="6">
        <f t="shared" si="1"/>
        <v>-0.009999666687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>
        <v>-35.987944307</v>
      </c>
      <c r="B422" s="1">
        <v>174.456584899</v>
      </c>
      <c r="C422" s="1">
        <v>420.0</v>
      </c>
      <c r="D422" s="4">
        <v>15.4</v>
      </c>
      <c r="E422" s="4">
        <f t="shared" si="2"/>
        <v>5.4</v>
      </c>
      <c r="F422" s="4">
        <f t="shared" si="3"/>
        <v>0.54</v>
      </c>
      <c r="G422" s="6">
        <f t="shared" si="1"/>
        <v>0.005399947513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>
        <v>-35.993645317</v>
      </c>
      <c r="B423" s="1">
        <v>174.463509791</v>
      </c>
      <c r="C423" s="1">
        <v>421.0</v>
      </c>
      <c r="D423" s="4">
        <v>19.0</v>
      </c>
      <c r="E423" s="4">
        <f t="shared" si="2"/>
        <v>3.6</v>
      </c>
      <c r="F423" s="4">
        <f t="shared" si="3"/>
        <v>0.36</v>
      </c>
      <c r="G423" s="6">
        <f t="shared" si="1"/>
        <v>0.003599984448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>
        <v>-35.996288856</v>
      </c>
      <c r="B424" s="1">
        <v>174.472509972</v>
      </c>
      <c r="C424" s="1">
        <v>422.0</v>
      </c>
      <c r="D424" s="4">
        <v>13.9</v>
      </c>
      <c r="E424" s="4">
        <f t="shared" si="2"/>
        <v>-5.1</v>
      </c>
      <c r="F424" s="4">
        <f t="shared" si="3"/>
        <v>-0.51</v>
      </c>
      <c r="G424" s="6">
        <f t="shared" si="1"/>
        <v>-0.005099955784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>
        <v>-36.004300387</v>
      </c>
      <c r="B425" s="1">
        <v>174.477591418</v>
      </c>
      <c r="C425" s="1">
        <v>423.0</v>
      </c>
      <c r="D425" s="4">
        <v>11.5</v>
      </c>
      <c r="E425" s="4">
        <f t="shared" si="2"/>
        <v>-2.4</v>
      </c>
      <c r="F425" s="4">
        <f t="shared" si="3"/>
        <v>-0.24</v>
      </c>
      <c r="G425" s="6">
        <f t="shared" si="1"/>
        <v>-0.002399995392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>
        <v>-36.012318556</v>
      </c>
      <c r="B426" s="1">
        <v>174.482660342</v>
      </c>
      <c r="C426" s="1">
        <v>424.0</v>
      </c>
      <c r="D426" s="4">
        <v>13.0</v>
      </c>
      <c r="E426" s="4">
        <f t="shared" si="2"/>
        <v>1.5</v>
      </c>
      <c r="F426" s="4">
        <f t="shared" si="3"/>
        <v>0.15</v>
      </c>
      <c r="G426" s="6">
        <f t="shared" si="1"/>
        <v>0.001499998875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>
        <v>-36.017776612</v>
      </c>
      <c r="B427" s="1">
        <v>174.49096328</v>
      </c>
      <c r="C427" s="1">
        <v>425.0</v>
      </c>
      <c r="D427" s="4">
        <v>5.5</v>
      </c>
      <c r="E427" s="4">
        <f t="shared" si="2"/>
        <v>-7.5</v>
      </c>
      <c r="F427" s="4">
        <f t="shared" si="3"/>
        <v>-0.75</v>
      </c>
      <c r="G427" s="6">
        <f t="shared" si="1"/>
        <v>-0.00749985938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>
        <v>-36.025189303</v>
      </c>
      <c r="B428" s="1">
        <v>174.493438902</v>
      </c>
      <c r="C428" s="1">
        <v>426.0</v>
      </c>
      <c r="D428" s="4">
        <v>40.0</v>
      </c>
      <c r="E428" s="4">
        <f t="shared" si="2"/>
        <v>34.5</v>
      </c>
      <c r="F428" s="4">
        <f t="shared" si="3"/>
        <v>3.45</v>
      </c>
      <c r="G428" s="6">
        <f t="shared" si="1"/>
        <v>0.03448632189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>
        <v>-36.033518163</v>
      </c>
      <c r="B429" s="1">
        <v>174.494582593</v>
      </c>
      <c r="C429" s="1">
        <v>427.0</v>
      </c>
      <c r="D429" s="4">
        <v>78.9</v>
      </c>
      <c r="E429" s="4">
        <f t="shared" si="2"/>
        <v>38.9</v>
      </c>
      <c r="F429" s="4">
        <f t="shared" si="3"/>
        <v>3.89</v>
      </c>
      <c r="G429" s="6">
        <f t="shared" si="1"/>
        <v>0.03888039651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>
        <v>-36.040031296</v>
      </c>
      <c r="B430" s="1">
        <v>174.500215264</v>
      </c>
      <c r="C430" s="1">
        <v>428.0</v>
      </c>
      <c r="D430" s="4">
        <v>111.2</v>
      </c>
      <c r="E430" s="4">
        <f t="shared" si="2"/>
        <v>32.3</v>
      </c>
      <c r="F430" s="4">
        <f t="shared" si="3"/>
        <v>3.23</v>
      </c>
      <c r="G430" s="6">
        <f t="shared" si="1"/>
        <v>0.03228877427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>
        <v>-36.046171182</v>
      </c>
      <c r="B431" s="1">
        <v>174.500823214</v>
      </c>
      <c r="C431" s="1">
        <v>429.0</v>
      </c>
      <c r="D431" s="4">
        <v>163.0</v>
      </c>
      <c r="E431" s="4">
        <f t="shared" si="2"/>
        <v>51.8</v>
      </c>
      <c r="F431" s="4">
        <f t="shared" si="3"/>
        <v>5.18</v>
      </c>
      <c r="G431" s="6">
        <f t="shared" si="1"/>
        <v>0.05175374384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>
        <v>-36.052470274</v>
      </c>
      <c r="B432" s="1">
        <v>174.504960984</v>
      </c>
      <c r="C432" s="1">
        <v>430.0</v>
      </c>
      <c r="D432" s="4">
        <v>186.6</v>
      </c>
      <c r="E432" s="4">
        <f t="shared" si="2"/>
        <v>23.6</v>
      </c>
      <c r="F432" s="4">
        <f t="shared" si="3"/>
        <v>2.36</v>
      </c>
      <c r="G432" s="6">
        <f t="shared" si="1"/>
        <v>0.02359562004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>
        <v>-36.05753062</v>
      </c>
      <c r="B433" s="1">
        <v>174.50952444</v>
      </c>
      <c r="C433" s="1">
        <v>431.0</v>
      </c>
      <c r="D433" s="4">
        <v>208.6</v>
      </c>
      <c r="E433" s="4">
        <f t="shared" si="2"/>
        <v>22</v>
      </c>
      <c r="F433" s="4">
        <f t="shared" si="3"/>
        <v>2.2</v>
      </c>
      <c r="G433" s="6">
        <f t="shared" si="1"/>
        <v>0.0219964517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>
        <v>-36.062286853</v>
      </c>
      <c r="B434" s="1">
        <v>174.514100254</v>
      </c>
      <c r="C434" s="1">
        <v>432.0</v>
      </c>
      <c r="D434" s="4">
        <v>261.2</v>
      </c>
      <c r="E434" s="4">
        <f t="shared" si="2"/>
        <v>52.6</v>
      </c>
      <c r="F434" s="4">
        <f t="shared" si="3"/>
        <v>5.26</v>
      </c>
      <c r="G434" s="6">
        <f t="shared" si="1"/>
        <v>0.05255156985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>
        <v>-36.063909501</v>
      </c>
      <c r="B435" s="1">
        <v>174.521932434</v>
      </c>
      <c r="C435" s="1">
        <v>433.0</v>
      </c>
      <c r="D435" s="4">
        <v>238.0</v>
      </c>
      <c r="E435" s="4">
        <f t="shared" si="2"/>
        <v>-23.2</v>
      </c>
      <c r="F435" s="4">
        <f t="shared" si="3"/>
        <v>-2.32</v>
      </c>
      <c r="G435" s="6">
        <f t="shared" si="1"/>
        <v>-0.02319583895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>
        <v>-36.0673172</v>
      </c>
      <c r="B436" s="1">
        <v>174.530724399</v>
      </c>
      <c r="C436" s="1">
        <v>434.0</v>
      </c>
      <c r="D436" s="4">
        <v>245.3</v>
      </c>
      <c r="E436" s="4">
        <f t="shared" si="2"/>
        <v>7.3</v>
      </c>
      <c r="F436" s="4">
        <f t="shared" si="3"/>
        <v>0.73</v>
      </c>
      <c r="G436" s="6">
        <f t="shared" si="1"/>
        <v>0.007299870332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>
        <v>-36.067942527</v>
      </c>
      <c r="B437" s="1">
        <v>174.540722931</v>
      </c>
      <c r="C437" s="1">
        <v>435.0</v>
      </c>
      <c r="D437" s="4">
        <v>234.79946899414</v>
      </c>
      <c r="E437" s="4">
        <f t="shared" si="2"/>
        <v>-10.50053101</v>
      </c>
      <c r="F437" s="4">
        <f t="shared" si="3"/>
        <v>-1.050053101</v>
      </c>
      <c r="G437" s="6">
        <f t="shared" si="1"/>
        <v>-0.0105001451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>
        <v>-36.068854939</v>
      </c>
      <c r="B438" s="1">
        <v>174.548348184</v>
      </c>
      <c r="C438" s="1">
        <v>436.0</v>
      </c>
      <c r="D438" s="4">
        <v>259.1</v>
      </c>
      <c r="E438" s="4">
        <f t="shared" si="2"/>
        <v>24.30053101</v>
      </c>
      <c r="F438" s="4">
        <f t="shared" si="3"/>
        <v>2.430053101</v>
      </c>
      <c r="G438" s="6">
        <f t="shared" si="1"/>
        <v>0.02429574942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>
        <v>-36.066086501</v>
      </c>
      <c r="B439" s="1">
        <v>174.5567394</v>
      </c>
      <c r="C439" s="1">
        <v>437.0</v>
      </c>
      <c r="D439" s="4">
        <v>214.1</v>
      </c>
      <c r="E439" s="4">
        <f t="shared" si="2"/>
        <v>-45</v>
      </c>
      <c r="F439" s="4">
        <f t="shared" si="3"/>
        <v>-4.5</v>
      </c>
      <c r="G439" s="6">
        <f t="shared" si="1"/>
        <v>-0.04496966185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>
        <v>-36.058955901</v>
      </c>
      <c r="B440" s="1">
        <v>174.5537695</v>
      </c>
      <c r="C440" s="1">
        <v>438.0</v>
      </c>
      <c r="D440" s="4">
        <v>81.2</v>
      </c>
      <c r="E440" s="4">
        <f t="shared" si="2"/>
        <v>-132.9</v>
      </c>
      <c r="F440" s="4">
        <f t="shared" si="3"/>
        <v>-13.29</v>
      </c>
      <c r="G440" s="6">
        <f t="shared" si="1"/>
        <v>-0.132125744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>
        <v>-36.058136645</v>
      </c>
      <c r="B441" s="1">
        <v>174.558846304</v>
      </c>
      <c r="C441" s="1">
        <v>439.0</v>
      </c>
      <c r="D441" s="4">
        <v>59.2</v>
      </c>
      <c r="E441" s="4">
        <f t="shared" si="2"/>
        <v>-22</v>
      </c>
      <c r="F441" s="4">
        <f t="shared" si="3"/>
        <v>-2.2</v>
      </c>
      <c r="G441" s="6">
        <f t="shared" si="1"/>
        <v>-0.0219964517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>
        <v>-36.055885434</v>
      </c>
      <c r="B442" s="1">
        <v>174.560513603</v>
      </c>
      <c r="C442" s="1">
        <v>440.0</v>
      </c>
      <c r="D442" s="4">
        <v>54.6632652282714</v>
      </c>
      <c r="E442" s="4">
        <f t="shared" si="2"/>
        <v>-4.536734772</v>
      </c>
      <c r="F442" s="4">
        <f t="shared" si="3"/>
        <v>-0.4536734772</v>
      </c>
      <c r="G442" s="6">
        <f t="shared" si="1"/>
        <v>-0.004536703647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>
        <v>-36.05427644</v>
      </c>
      <c r="B443" s="1">
        <v>174.570649952</v>
      </c>
      <c r="C443" s="1">
        <v>441.0</v>
      </c>
      <c r="D443" s="4">
        <v>119.6</v>
      </c>
      <c r="E443" s="4">
        <f t="shared" si="2"/>
        <v>64.93673477</v>
      </c>
      <c r="F443" s="4">
        <f t="shared" si="3"/>
        <v>6.493673477</v>
      </c>
      <c r="G443" s="6">
        <f t="shared" si="1"/>
        <v>0.06484569038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>
        <v>-36.054808688</v>
      </c>
      <c r="B444" s="1">
        <v>174.579932416</v>
      </c>
      <c r="C444" s="1">
        <v>442.0</v>
      </c>
      <c r="D444" s="4">
        <v>121.0</v>
      </c>
      <c r="E444" s="4">
        <f t="shared" si="2"/>
        <v>1.4</v>
      </c>
      <c r="F444" s="4">
        <f t="shared" si="3"/>
        <v>0.14</v>
      </c>
      <c r="G444" s="6">
        <f t="shared" si="1"/>
        <v>0.001399999085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>
        <v>-36.055110287</v>
      </c>
      <c r="B445" s="1">
        <v>174.588293872</v>
      </c>
      <c r="C445" s="1">
        <v>443.0</v>
      </c>
      <c r="D445" s="4">
        <v>98.5</v>
      </c>
      <c r="E445" s="4">
        <f t="shared" si="2"/>
        <v>-22.5</v>
      </c>
      <c r="F445" s="4">
        <f t="shared" si="3"/>
        <v>-2.25</v>
      </c>
      <c r="G445" s="6">
        <f t="shared" si="1"/>
        <v>-0.02249620428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>
        <v>-36.06260923</v>
      </c>
      <c r="B446" s="1">
        <v>174.590333478</v>
      </c>
      <c r="C446" s="1">
        <v>444.0</v>
      </c>
      <c r="D446" s="4">
        <v>86.3</v>
      </c>
      <c r="E446" s="4">
        <f t="shared" si="2"/>
        <v>-12.2</v>
      </c>
      <c r="F446" s="4">
        <f t="shared" si="3"/>
        <v>-1.22</v>
      </c>
      <c r="G446" s="6">
        <f t="shared" si="1"/>
        <v>-0.01219939477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>
        <v>-36.070429884</v>
      </c>
      <c r="B447" s="1">
        <v>174.591476311</v>
      </c>
      <c r="C447" s="1">
        <v>445.0</v>
      </c>
      <c r="D447" s="4">
        <v>51.9</v>
      </c>
      <c r="E447" s="4">
        <f t="shared" si="2"/>
        <v>-34.4</v>
      </c>
      <c r="F447" s="4">
        <f t="shared" si="3"/>
        <v>-3.44</v>
      </c>
      <c r="G447" s="6">
        <f t="shared" si="1"/>
        <v>-0.03438644043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>
        <v>-36.077846121</v>
      </c>
      <c r="B448" s="1">
        <v>174.596276454</v>
      </c>
      <c r="C448" s="1">
        <v>446.0</v>
      </c>
      <c r="D448" s="4">
        <v>18.6533527374267</v>
      </c>
      <c r="E448" s="4">
        <f t="shared" si="2"/>
        <v>-33.24664726</v>
      </c>
      <c r="F448" s="4">
        <f t="shared" si="3"/>
        <v>-3.324664726</v>
      </c>
      <c r="G448" s="6">
        <f t="shared" si="1"/>
        <v>-0.03323440577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>
        <v>-36.08262617</v>
      </c>
      <c r="B449" s="1">
        <v>174.591638798</v>
      </c>
      <c r="C449" s="1">
        <v>447.0</v>
      </c>
      <c r="D449" s="4">
        <v>20.7</v>
      </c>
      <c r="E449" s="4">
        <f t="shared" si="2"/>
        <v>2.046647263</v>
      </c>
      <c r="F449" s="4">
        <f t="shared" si="3"/>
        <v>0.2046647263</v>
      </c>
      <c r="G449" s="6">
        <f t="shared" si="1"/>
        <v>0.002046644405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>
        <v>-36.086064769</v>
      </c>
      <c r="B450" s="1">
        <v>174.588163014</v>
      </c>
      <c r="C450" s="1">
        <v>448.0</v>
      </c>
      <c r="D450" s="4">
        <v>12.4563827514648</v>
      </c>
      <c r="E450" s="4">
        <f t="shared" si="2"/>
        <v>-8.243617249</v>
      </c>
      <c r="F450" s="4">
        <f t="shared" si="3"/>
        <v>-0.8243617249</v>
      </c>
      <c r="G450" s="6">
        <f t="shared" si="1"/>
        <v>-0.008243430518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>
        <v>-36.093220617</v>
      </c>
      <c r="B451" s="1">
        <v>174.591670183</v>
      </c>
      <c r="C451" s="1">
        <v>449.0</v>
      </c>
      <c r="D451" s="4">
        <v>9.8</v>
      </c>
      <c r="E451" s="4">
        <f t="shared" si="2"/>
        <v>-2.656382751</v>
      </c>
      <c r="F451" s="4">
        <f t="shared" si="3"/>
        <v>-0.2656382751</v>
      </c>
      <c r="G451" s="6">
        <f t="shared" si="1"/>
        <v>-0.002656376503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>
        <v>-36.099133562</v>
      </c>
      <c r="B452" s="1">
        <v>174.587687334</v>
      </c>
      <c r="C452" s="1">
        <v>450.0</v>
      </c>
      <c r="D452" s="4">
        <v>33.0</v>
      </c>
      <c r="E452" s="4">
        <f t="shared" si="2"/>
        <v>23.2</v>
      </c>
      <c r="F452" s="4">
        <f t="shared" si="3"/>
        <v>2.32</v>
      </c>
      <c r="G452" s="6">
        <f t="shared" si="1"/>
        <v>0.02319583895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>
        <v>-36.106366223</v>
      </c>
      <c r="B453" s="1">
        <v>174.582222885</v>
      </c>
      <c r="C453" s="1">
        <v>451.0</v>
      </c>
      <c r="D453" s="4">
        <v>8.3</v>
      </c>
      <c r="E453" s="4">
        <f t="shared" si="2"/>
        <v>-24.7</v>
      </c>
      <c r="F453" s="4">
        <f t="shared" si="3"/>
        <v>-2.47</v>
      </c>
      <c r="G453" s="6">
        <f t="shared" si="1"/>
        <v>-0.02469497876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>
        <v>-36.113352661</v>
      </c>
      <c r="B454" s="1">
        <v>174.576358235</v>
      </c>
      <c r="C454" s="1">
        <v>452.0</v>
      </c>
      <c r="D454" s="4">
        <v>1.0</v>
      </c>
      <c r="E454" s="4">
        <f t="shared" si="2"/>
        <v>-7.3</v>
      </c>
      <c r="F454" s="4">
        <f t="shared" si="3"/>
        <v>-0.73</v>
      </c>
      <c r="G454" s="6">
        <f t="shared" si="1"/>
        <v>-0.007299870332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>
        <v>-36.119521178</v>
      </c>
      <c r="B455" s="1">
        <v>174.572804367</v>
      </c>
      <c r="C455" s="1">
        <v>453.0</v>
      </c>
      <c r="D455" s="4">
        <v>4.0</v>
      </c>
      <c r="E455" s="4">
        <f t="shared" si="2"/>
        <v>3</v>
      </c>
      <c r="F455" s="4">
        <f t="shared" si="3"/>
        <v>0.3</v>
      </c>
      <c r="G455" s="6">
        <f t="shared" si="1"/>
        <v>0.002999991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>
        <v>-36.126349667</v>
      </c>
      <c r="B456" s="1">
        <v>174.574666979</v>
      </c>
      <c r="C456" s="1">
        <v>454.0</v>
      </c>
      <c r="D456" s="4">
        <v>8.3</v>
      </c>
      <c r="E456" s="4">
        <f t="shared" si="2"/>
        <v>4.3</v>
      </c>
      <c r="F456" s="4">
        <f t="shared" si="3"/>
        <v>0.43</v>
      </c>
      <c r="G456" s="6">
        <f t="shared" si="1"/>
        <v>0.004299973498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>
        <v>-36.132803302</v>
      </c>
      <c r="B457" s="1">
        <v>174.5817917</v>
      </c>
      <c r="C457" s="1">
        <v>455.0</v>
      </c>
      <c r="D457" s="4">
        <v>3.7</v>
      </c>
      <c r="E457" s="4">
        <f t="shared" si="2"/>
        <v>-4.6</v>
      </c>
      <c r="F457" s="4">
        <f t="shared" si="3"/>
        <v>-0.46</v>
      </c>
      <c r="G457" s="6">
        <f t="shared" si="1"/>
        <v>-0.004599967555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>
        <v>-36.133002877</v>
      </c>
      <c r="B458" s="1">
        <v>174.591785091</v>
      </c>
      <c r="C458" s="1">
        <v>456.0</v>
      </c>
      <c r="D458" s="4">
        <v>8.0</v>
      </c>
      <c r="E458" s="4">
        <f t="shared" si="2"/>
        <v>4.3</v>
      </c>
      <c r="F458" s="4">
        <f t="shared" si="3"/>
        <v>0.43</v>
      </c>
      <c r="G458" s="6">
        <f t="shared" si="1"/>
        <v>0.004299973498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>
        <v>-36.132980577</v>
      </c>
      <c r="B459" s="1">
        <v>174.602592394</v>
      </c>
      <c r="C459" s="1">
        <v>457.0</v>
      </c>
      <c r="D459" s="4">
        <v>17.0</v>
      </c>
      <c r="E459" s="4">
        <f t="shared" si="2"/>
        <v>9</v>
      </c>
      <c r="F459" s="4">
        <f t="shared" si="3"/>
        <v>0.9</v>
      </c>
      <c r="G459" s="6">
        <f t="shared" si="1"/>
        <v>0.008999757012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>
        <v>-36.137681167</v>
      </c>
      <c r="B460" s="1">
        <v>174.60876122</v>
      </c>
      <c r="C460" s="1">
        <v>458.0</v>
      </c>
      <c r="D460" s="4">
        <v>24.0</v>
      </c>
      <c r="E460" s="4">
        <f t="shared" si="2"/>
        <v>7</v>
      </c>
      <c r="F460" s="4">
        <f t="shared" si="3"/>
        <v>0.7</v>
      </c>
      <c r="G460" s="6">
        <f t="shared" si="1"/>
        <v>0.00699988567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>
        <v>-36.144761328</v>
      </c>
      <c r="B461" s="1">
        <v>174.613960463</v>
      </c>
      <c r="C461" s="1">
        <v>459.0</v>
      </c>
      <c r="D461" s="4">
        <v>19.0</v>
      </c>
      <c r="E461" s="4">
        <f t="shared" si="2"/>
        <v>-5</v>
      </c>
      <c r="F461" s="4">
        <f t="shared" si="3"/>
        <v>-0.5</v>
      </c>
      <c r="G461" s="6">
        <f t="shared" si="1"/>
        <v>-0.004999958334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>
        <v>-36.141637774</v>
      </c>
      <c r="B462" s="1">
        <v>174.623872762</v>
      </c>
      <c r="C462" s="1">
        <v>460.0</v>
      </c>
      <c r="D462" s="4">
        <v>16.6</v>
      </c>
      <c r="E462" s="4">
        <f t="shared" si="2"/>
        <v>-2.4</v>
      </c>
      <c r="F462" s="4">
        <f t="shared" si="3"/>
        <v>-0.24</v>
      </c>
      <c r="G462" s="6">
        <f t="shared" si="1"/>
        <v>-0.002399995392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>
        <v>-36.141247377</v>
      </c>
      <c r="B463" s="1">
        <v>174.633141995</v>
      </c>
      <c r="C463" s="1">
        <v>461.0</v>
      </c>
      <c r="D463" s="4">
        <v>1.98692715167999</v>
      </c>
      <c r="E463" s="4">
        <f t="shared" si="2"/>
        <v>-14.61307285</v>
      </c>
      <c r="F463" s="4">
        <f t="shared" si="3"/>
        <v>-1.461307285</v>
      </c>
      <c r="G463" s="6">
        <f t="shared" si="1"/>
        <v>-0.01461203281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>
        <v>-36.149110698</v>
      </c>
      <c r="B464" s="1">
        <v>174.638531265</v>
      </c>
      <c r="C464" s="1">
        <v>462.0</v>
      </c>
      <c r="D464" s="4">
        <v>1.20781159400939</v>
      </c>
      <c r="E464" s="4">
        <f t="shared" si="2"/>
        <v>-0.7791155577</v>
      </c>
      <c r="F464" s="4">
        <f t="shared" si="3"/>
        <v>-0.07791155577</v>
      </c>
      <c r="G464" s="6">
        <f t="shared" si="1"/>
        <v>-0.0007791154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>
        <v>-36.156665608</v>
      </c>
      <c r="B465" s="1">
        <v>174.644563735</v>
      </c>
      <c r="C465" s="1">
        <v>463.0</v>
      </c>
      <c r="D465" s="4">
        <v>1.43737339973449</v>
      </c>
      <c r="E465" s="4">
        <f t="shared" si="2"/>
        <v>0.2295618057</v>
      </c>
      <c r="F465" s="4">
        <f t="shared" si="3"/>
        <v>0.02295618057</v>
      </c>
      <c r="G465" s="6">
        <f t="shared" si="1"/>
        <v>0.0002295618017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>
        <v>-36.163676753</v>
      </c>
      <c r="B466" s="1">
        <v>174.650104716</v>
      </c>
      <c r="C466" s="1">
        <v>464.0</v>
      </c>
      <c r="D466" s="4">
        <v>48.0</v>
      </c>
      <c r="E466" s="4">
        <f t="shared" si="2"/>
        <v>46.5626266</v>
      </c>
      <c r="F466" s="4">
        <f t="shared" si="3"/>
        <v>4.65626266</v>
      </c>
      <c r="G466" s="6">
        <f t="shared" si="1"/>
        <v>0.04652901983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>
        <v>-36.167741832</v>
      </c>
      <c r="B467" s="1">
        <v>174.651769224</v>
      </c>
      <c r="C467" s="1">
        <v>465.0</v>
      </c>
      <c r="D467" s="4">
        <v>1.8</v>
      </c>
      <c r="E467" s="4">
        <f t="shared" si="2"/>
        <v>-46.2</v>
      </c>
      <c r="F467" s="4">
        <f t="shared" si="3"/>
        <v>-4.62</v>
      </c>
      <c r="G467" s="6">
        <f t="shared" si="1"/>
        <v>-0.04616717166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>
        <v>-36.175380852</v>
      </c>
      <c r="B468" s="1">
        <v>174.657258563</v>
      </c>
      <c r="C468" s="1">
        <v>466.0</v>
      </c>
      <c r="D468" s="4">
        <v>2.98185014724731</v>
      </c>
      <c r="E468" s="4">
        <f t="shared" si="2"/>
        <v>1.181850147</v>
      </c>
      <c r="F468" s="4">
        <f t="shared" si="3"/>
        <v>0.1181850147</v>
      </c>
      <c r="G468" s="6">
        <f t="shared" si="1"/>
        <v>0.001181849597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>
        <v>-36.182977164</v>
      </c>
      <c r="B469" s="1">
        <v>174.663059932</v>
      </c>
      <c r="C469" s="1">
        <v>467.0</v>
      </c>
      <c r="D469" s="4">
        <v>2.1</v>
      </c>
      <c r="E469" s="4">
        <f t="shared" si="2"/>
        <v>-0.8818501472</v>
      </c>
      <c r="F469" s="4">
        <f t="shared" si="3"/>
        <v>-0.08818501472</v>
      </c>
      <c r="G469" s="6">
        <f t="shared" si="1"/>
        <v>-0.0008818499187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>
        <v>-36.190223526</v>
      </c>
      <c r="B470" s="1">
        <v>174.669645756</v>
      </c>
      <c r="C470" s="1">
        <v>468.0</v>
      </c>
      <c r="D470" s="4">
        <v>0.7</v>
      </c>
      <c r="E470" s="4">
        <f t="shared" si="2"/>
        <v>-1.4</v>
      </c>
      <c r="F470" s="4">
        <f t="shared" si="3"/>
        <v>-0.14</v>
      </c>
      <c r="G470" s="6">
        <f t="shared" si="1"/>
        <v>-0.001399999085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>
        <v>-36.197357165</v>
      </c>
      <c r="B471" s="1">
        <v>174.676425809</v>
      </c>
      <c r="C471" s="1">
        <v>469.0</v>
      </c>
      <c r="D471" s="4">
        <v>5.87538719177246</v>
      </c>
      <c r="E471" s="4">
        <f t="shared" si="2"/>
        <v>5.175387192</v>
      </c>
      <c r="F471" s="4">
        <f t="shared" si="3"/>
        <v>0.5175387192</v>
      </c>
      <c r="G471" s="6">
        <f t="shared" si="1"/>
        <v>0.005175340986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>
        <v>-36.204330885</v>
      </c>
      <c r="B472" s="1">
        <v>174.683021776</v>
      </c>
      <c r="C472" s="1">
        <v>470.0</v>
      </c>
      <c r="D472" s="4">
        <v>10.6473226547241</v>
      </c>
      <c r="E472" s="4">
        <f t="shared" si="2"/>
        <v>4.771935463</v>
      </c>
      <c r="F472" s="4">
        <f t="shared" si="3"/>
        <v>0.4771935463</v>
      </c>
      <c r="G472" s="6">
        <f t="shared" si="1"/>
        <v>0.004771899242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>
        <v>-36.21108485</v>
      </c>
      <c r="B473" s="1">
        <v>174.690384478</v>
      </c>
      <c r="C473" s="1">
        <v>471.0</v>
      </c>
      <c r="D473" s="4">
        <v>4.33809995651245</v>
      </c>
      <c r="E473" s="4">
        <f t="shared" si="2"/>
        <v>-6.309222698</v>
      </c>
      <c r="F473" s="4">
        <f t="shared" si="3"/>
        <v>-0.6309222698</v>
      </c>
      <c r="G473" s="6">
        <f t="shared" si="1"/>
        <v>-0.006309138985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>
        <v>-36.21781751</v>
      </c>
      <c r="B474" s="1">
        <v>174.697778977</v>
      </c>
      <c r="C474" s="1">
        <v>472.0</v>
      </c>
      <c r="D474" s="4">
        <v>5.10753345489502</v>
      </c>
      <c r="E474" s="4">
        <f t="shared" si="2"/>
        <v>0.7694334984</v>
      </c>
      <c r="F474" s="4">
        <f t="shared" si="3"/>
        <v>0.07694334984</v>
      </c>
      <c r="G474" s="6">
        <f t="shared" si="1"/>
        <v>0.0007694333465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>
        <v>-36.224607052</v>
      </c>
      <c r="B475" s="1">
        <v>174.70509445</v>
      </c>
      <c r="C475" s="1">
        <v>473.0</v>
      </c>
      <c r="D475" s="4">
        <v>6.37956047058105</v>
      </c>
      <c r="E475" s="4">
        <f t="shared" si="2"/>
        <v>1.272027016</v>
      </c>
      <c r="F475" s="4">
        <f t="shared" si="3"/>
        <v>0.1272027016</v>
      </c>
      <c r="G475" s="6">
        <f t="shared" si="1"/>
        <v>0.00127202633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>
        <v>-36.231203277</v>
      </c>
      <c r="B476" s="1">
        <v>174.712674806</v>
      </c>
      <c r="C476" s="1">
        <v>474.0</v>
      </c>
      <c r="D476" s="4">
        <v>6.20523691177368</v>
      </c>
      <c r="E476" s="4">
        <f t="shared" si="2"/>
        <v>-0.1743235588</v>
      </c>
      <c r="F476" s="4">
        <f t="shared" si="3"/>
        <v>-0.01743235588</v>
      </c>
      <c r="G476" s="6">
        <f t="shared" si="1"/>
        <v>-0.000174323557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>
        <v>-36.237752184</v>
      </c>
      <c r="B477" s="1">
        <v>174.720317879</v>
      </c>
      <c r="C477" s="1">
        <v>475.0</v>
      </c>
      <c r="D477" s="4">
        <v>2.08730792999267</v>
      </c>
      <c r="E477" s="4">
        <f t="shared" si="2"/>
        <v>-4.117928982</v>
      </c>
      <c r="F477" s="4">
        <f t="shared" si="3"/>
        <v>-0.4117928982</v>
      </c>
      <c r="G477" s="6">
        <f t="shared" si="1"/>
        <v>-0.004117905706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>
        <v>-36.244980681</v>
      </c>
      <c r="B478" s="1">
        <v>174.725613744</v>
      </c>
      <c r="C478" s="1">
        <v>476.0</v>
      </c>
      <c r="D478" s="4">
        <v>11.0</v>
      </c>
      <c r="E478" s="4">
        <f t="shared" si="2"/>
        <v>8.91269207</v>
      </c>
      <c r="F478" s="4">
        <f t="shared" si="3"/>
        <v>0.891269207</v>
      </c>
      <c r="G478" s="6">
        <f t="shared" si="1"/>
        <v>0.008912456085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>
        <v>-36.249545204</v>
      </c>
      <c r="B479" s="1">
        <v>174.719592626</v>
      </c>
      <c r="C479" s="1">
        <v>477.0</v>
      </c>
      <c r="D479" s="4">
        <v>16.0</v>
      </c>
      <c r="E479" s="4">
        <f t="shared" si="2"/>
        <v>5</v>
      </c>
      <c r="F479" s="4">
        <f t="shared" si="3"/>
        <v>0.5</v>
      </c>
      <c r="G479" s="6">
        <f t="shared" si="1"/>
        <v>0.004999958334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>
        <v>-36.257692828</v>
      </c>
      <c r="B480" s="1">
        <v>174.721403384</v>
      </c>
      <c r="C480" s="1">
        <v>478.0</v>
      </c>
      <c r="D480" s="4">
        <v>10.0</v>
      </c>
      <c r="E480" s="4">
        <f t="shared" si="2"/>
        <v>-6</v>
      </c>
      <c r="F480" s="4">
        <f t="shared" si="3"/>
        <v>-0.6</v>
      </c>
      <c r="G480" s="6">
        <f t="shared" si="1"/>
        <v>-0.005999928002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>
        <v>-36.264524112</v>
      </c>
      <c r="B481" s="1">
        <v>174.727443296</v>
      </c>
      <c r="C481" s="1">
        <v>479.0</v>
      </c>
      <c r="D481" s="4">
        <v>0.490929752588272</v>
      </c>
      <c r="E481" s="4">
        <f t="shared" si="2"/>
        <v>-9.509070247</v>
      </c>
      <c r="F481" s="4">
        <f t="shared" si="3"/>
        <v>-0.9509070247</v>
      </c>
      <c r="G481" s="6">
        <f t="shared" si="1"/>
        <v>-0.009508783652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>
        <v>-36.272883632</v>
      </c>
      <c r="B482" s="1">
        <v>174.730346222</v>
      </c>
      <c r="C482" s="1">
        <v>480.0</v>
      </c>
      <c r="D482" s="4">
        <v>157.3</v>
      </c>
      <c r="E482" s="4">
        <f t="shared" si="2"/>
        <v>156.8090702</v>
      </c>
      <c r="F482" s="4">
        <f t="shared" si="3"/>
        <v>15.68090702</v>
      </c>
      <c r="G482" s="6">
        <f t="shared" si="1"/>
        <v>0.1555424417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>
        <v>-36.281550598</v>
      </c>
      <c r="B483" s="1">
        <v>174.729984809</v>
      </c>
      <c r="C483" s="1">
        <v>481.0</v>
      </c>
      <c r="D483" s="4">
        <v>339.5</v>
      </c>
      <c r="E483" s="4">
        <f t="shared" si="2"/>
        <v>182.2</v>
      </c>
      <c r="F483" s="4">
        <f t="shared" si="3"/>
        <v>18.22</v>
      </c>
      <c r="G483" s="6">
        <f t="shared" si="1"/>
        <v>0.1802230749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>
        <v>-36.284051229</v>
      </c>
      <c r="B484" s="1">
        <v>174.721689648</v>
      </c>
      <c r="C484" s="1">
        <v>482.0</v>
      </c>
      <c r="D484" s="4">
        <v>361.2</v>
      </c>
      <c r="E484" s="4">
        <f t="shared" si="2"/>
        <v>21.7</v>
      </c>
      <c r="F484" s="4">
        <f t="shared" si="3"/>
        <v>2.17</v>
      </c>
      <c r="G484" s="6">
        <f t="shared" si="1"/>
        <v>0.02169659486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>
        <v>-36.291508978</v>
      </c>
      <c r="B485" s="1">
        <v>174.717819876</v>
      </c>
      <c r="C485" s="1">
        <v>483.0</v>
      </c>
      <c r="D485" s="4">
        <v>277.2</v>
      </c>
      <c r="E485" s="4">
        <f t="shared" si="2"/>
        <v>-84</v>
      </c>
      <c r="F485" s="4">
        <f t="shared" si="3"/>
        <v>-8.4</v>
      </c>
      <c r="G485" s="6">
        <f t="shared" si="1"/>
        <v>-0.08380326423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>
        <v>-36.299462357</v>
      </c>
      <c r="B486" s="1">
        <v>174.713880129</v>
      </c>
      <c r="C486" s="1">
        <v>484.0</v>
      </c>
      <c r="D486" s="4">
        <v>436.0</v>
      </c>
      <c r="E486" s="4">
        <f t="shared" si="2"/>
        <v>158.8</v>
      </c>
      <c r="F486" s="4">
        <f t="shared" si="3"/>
        <v>15.88</v>
      </c>
      <c r="G486" s="6">
        <f t="shared" si="1"/>
        <v>0.1574849968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>
        <v>-36.303341801</v>
      </c>
      <c r="B487" s="1">
        <v>174.704777071</v>
      </c>
      <c r="C487" s="1">
        <v>485.0</v>
      </c>
      <c r="D487" s="4">
        <v>308.4</v>
      </c>
      <c r="E487" s="4">
        <f t="shared" si="2"/>
        <v>-127.6</v>
      </c>
      <c r="F487" s="4">
        <f t="shared" si="3"/>
        <v>-12.76</v>
      </c>
      <c r="G487" s="6">
        <f t="shared" si="1"/>
        <v>-0.12691417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>
        <v>-36.308113289</v>
      </c>
      <c r="B488" s="1">
        <v>174.698435982</v>
      </c>
      <c r="C488" s="1">
        <v>486.0</v>
      </c>
      <c r="D488" s="4">
        <v>281.5</v>
      </c>
      <c r="E488" s="4">
        <f t="shared" si="2"/>
        <v>-26.9</v>
      </c>
      <c r="F488" s="4">
        <f t="shared" si="3"/>
        <v>-2.69</v>
      </c>
      <c r="G488" s="6">
        <f t="shared" si="1"/>
        <v>-0.02689351445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>
        <v>-36.311678658</v>
      </c>
      <c r="B489" s="1">
        <v>174.692443205</v>
      </c>
      <c r="C489" s="1">
        <v>487.0</v>
      </c>
      <c r="D489" s="4">
        <v>261.6</v>
      </c>
      <c r="E489" s="4">
        <f t="shared" si="2"/>
        <v>-19.9</v>
      </c>
      <c r="F489" s="4">
        <f t="shared" si="3"/>
        <v>-1.99</v>
      </c>
      <c r="G489" s="6">
        <f t="shared" si="1"/>
        <v>-0.01989737376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>
        <v>-36.310019621</v>
      </c>
      <c r="B490" s="1">
        <v>174.685179665</v>
      </c>
      <c r="C490" s="1">
        <v>488.0</v>
      </c>
      <c r="D490" s="4">
        <v>279.4</v>
      </c>
      <c r="E490" s="4">
        <f t="shared" si="2"/>
        <v>17.8</v>
      </c>
      <c r="F490" s="4">
        <f t="shared" si="3"/>
        <v>1.78</v>
      </c>
      <c r="G490" s="6">
        <f t="shared" si="1"/>
        <v>0.01779812044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>
        <v>-36.311595851</v>
      </c>
      <c r="B491" s="1">
        <v>174.675280735</v>
      </c>
      <c r="C491" s="1">
        <v>489.0</v>
      </c>
      <c r="D491" s="4">
        <v>305.624755859375</v>
      </c>
      <c r="E491" s="4">
        <f t="shared" si="2"/>
        <v>26.22475586</v>
      </c>
      <c r="F491" s="4">
        <f t="shared" si="3"/>
        <v>2.622475586</v>
      </c>
      <c r="G491" s="6">
        <f t="shared" si="1"/>
        <v>0.02621874642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>
        <v>-36.316087984</v>
      </c>
      <c r="B492" s="1">
        <v>174.666879104</v>
      </c>
      <c r="C492" s="1">
        <v>490.0</v>
      </c>
      <c r="D492" s="4">
        <v>299.781097412109</v>
      </c>
      <c r="E492" s="4">
        <f t="shared" si="2"/>
        <v>-5.843658447</v>
      </c>
      <c r="F492" s="4">
        <f t="shared" si="3"/>
        <v>-0.5843658447</v>
      </c>
      <c r="G492" s="6">
        <f t="shared" si="1"/>
        <v>-0.005843591932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>
        <v>-36.32163143</v>
      </c>
      <c r="B493" s="1">
        <v>174.66261</v>
      </c>
      <c r="C493" s="1">
        <v>491.0</v>
      </c>
      <c r="D493" s="4">
        <v>364.3</v>
      </c>
      <c r="E493" s="4">
        <f t="shared" si="2"/>
        <v>64.51890259</v>
      </c>
      <c r="F493" s="4">
        <f t="shared" si="3"/>
        <v>6.451890259</v>
      </c>
      <c r="G493" s="6">
        <f t="shared" si="1"/>
        <v>0.06442960148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>
        <v>-36.326010002</v>
      </c>
      <c r="B494" s="1">
        <v>174.65706</v>
      </c>
      <c r="C494" s="1">
        <v>492.0</v>
      </c>
      <c r="D494" s="4">
        <v>368.8</v>
      </c>
      <c r="E494" s="4">
        <f t="shared" si="2"/>
        <v>4.5</v>
      </c>
      <c r="F494" s="4">
        <f t="shared" si="3"/>
        <v>0.45</v>
      </c>
      <c r="G494" s="6">
        <f t="shared" si="1"/>
        <v>0.004499969625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>
        <v>-36.333189881</v>
      </c>
      <c r="B495" s="1">
        <v>174.658588952</v>
      </c>
      <c r="C495" s="1">
        <v>493.0</v>
      </c>
      <c r="D495" s="4">
        <v>302.4</v>
      </c>
      <c r="E495" s="4">
        <f t="shared" si="2"/>
        <v>-66.4</v>
      </c>
      <c r="F495" s="4">
        <f t="shared" si="3"/>
        <v>-6.64</v>
      </c>
      <c r="G495" s="6">
        <f t="shared" si="1"/>
        <v>-0.06630267236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>
        <v>-36.339618722</v>
      </c>
      <c r="B496" s="1">
        <v>174.653953982</v>
      </c>
      <c r="C496" s="1">
        <v>494.0</v>
      </c>
      <c r="D496" s="4">
        <v>158.7</v>
      </c>
      <c r="E496" s="4">
        <f t="shared" si="2"/>
        <v>-143.7</v>
      </c>
      <c r="F496" s="4">
        <f t="shared" si="3"/>
        <v>-14.37</v>
      </c>
      <c r="G496" s="6">
        <f t="shared" si="1"/>
        <v>-0.142722957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>
        <v>-36.345383393</v>
      </c>
      <c r="B497" s="1">
        <v>174.646096644</v>
      </c>
      <c r="C497" s="1">
        <v>495.0</v>
      </c>
      <c r="D497" s="4">
        <v>157.6</v>
      </c>
      <c r="E497" s="4">
        <f t="shared" si="2"/>
        <v>-1.1</v>
      </c>
      <c r="F497" s="4">
        <f t="shared" si="3"/>
        <v>-0.11</v>
      </c>
      <c r="G497" s="6">
        <f t="shared" si="1"/>
        <v>-0.001099999556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>
        <v>-36.350657012</v>
      </c>
      <c r="B498" s="1">
        <v>174.644118797</v>
      </c>
      <c r="C498" s="1">
        <v>496.0</v>
      </c>
      <c r="D498" s="4">
        <v>196.706619262695</v>
      </c>
      <c r="E498" s="4">
        <f t="shared" si="2"/>
        <v>39.10661926</v>
      </c>
      <c r="F498" s="4">
        <f t="shared" si="3"/>
        <v>3.910661926</v>
      </c>
      <c r="G498" s="6">
        <f t="shared" si="1"/>
        <v>0.03908670192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>
        <v>-36.353983653</v>
      </c>
      <c r="B499" s="1">
        <v>174.652292064</v>
      </c>
      <c r="C499" s="1">
        <v>497.0</v>
      </c>
      <c r="D499" s="4">
        <v>297.1</v>
      </c>
      <c r="E499" s="4">
        <f t="shared" si="2"/>
        <v>100.3933807</v>
      </c>
      <c r="F499" s="4">
        <f t="shared" si="3"/>
        <v>10.03933807</v>
      </c>
      <c r="G499" s="6">
        <f t="shared" si="1"/>
        <v>0.1000581232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>
        <v>-36.360072347</v>
      </c>
      <c r="B500" s="1">
        <v>174.645945312</v>
      </c>
      <c r="C500" s="1">
        <v>498.0</v>
      </c>
      <c r="D500" s="4">
        <v>340.3</v>
      </c>
      <c r="E500" s="4">
        <f t="shared" si="2"/>
        <v>43.2</v>
      </c>
      <c r="F500" s="4">
        <f t="shared" si="3"/>
        <v>4.32</v>
      </c>
      <c r="G500" s="6">
        <f t="shared" si="1"/>
        <v>0.0431731562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>
        <v>-36.364842602</v>
      </c>
      <c r="B501" s="1">
        <v>174.637748479</v>
      </c>
      <c r="C501" s="1">
        <v>499.0</v>
      </c>
      <c r="D501" s="4">
        <v>304.0</v>
      </c>
      <c r="E501" s="4">
        <f t="shared" si="2"/>
        <v>-36.3</v>
      </c>
      <c r="F501" s="4">
        <f t="shared" si="3"/>
        <v>-3.63</v>
      </c>
      <c r="G501" s="6">
        <f t="shared" si="1"/>
        <v>-0.03628406854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>
        <v>-36.361113786</v>
      </c>
      <c r="B502" s="1">
        <v>174.628354054</v>
      </c>
      <c r="C502" s="1">
        <v>500.0</v>
      </c>
      <c r="D502" s="4">
        <v>238.1</v>
      </c>
      <c r="E502" s="4">
        <f t="shared" si="2"/>
        <v>-65.9</v>
      </c>
      <c r="F502" s="4">
        <f t="shared" si="3"/>
        <v>-6.59</v>
      </c>
      <c r="G502" s="6">
        <f t="shared" si="1"/>
        <v>-0.06580485075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>
        <v>-36.35984116</v>
      </c>
      <c r="B503" s="1">
        <v>174.619137158</v>
      </c>
      <c r="C503" s="1">
        <v>501.0</v>
      </c>
      <c r="D503" s="4">
        <v>247.4</v>
      </c>
      <c r="E503" s="4">
        <f t="shared" si="2"/>
        <v>9.3</v>
      </c>
      <c r="F503" s="4">
        <f t="shared" si="3"/>
        <v>0.93</v>
      </c>
      <c r="G503" s="6">
        <f t="shared" si="1"/>
        <v>0.009299731895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>
        <v>-36.362883562</v>
      </c>
      <c r="B504" s="1">
        <v>174.613086873</v>
      </c>
      <c r="C504" s="1">
        <v>502.0</v>
      </c>
      <c r="D504" s="4">
        <v>201.2</v>
      </c>
      <c r="E504" s="4">
        <f t="shared" si="2"/>
        <v>-46.2</v>
      </c>
      <c r="F504" s="4">
        <f t="shared" si="3"/>
        <v>-4.62</v>
      </c>
      <c r="G504" s="6">
        <f t="shared" si="1"/>
        <v>-0.04616717166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>
        <v>-36.365954281</v>
      </c>
      <c r="B505" s="1">
        <v>174.605864345</v>
      </c>
      <c r="C505" s="1">
        <v>503.0</v>
      </c>
      <c r="D505" s="4">
        <v>234.0</v>
      </c>
      <c r="E505" s="4">
        <f t="shared" si="2"/>
        <v>32.8</v>
      </c>
      <c r="F505" s="4">
        <f t="shared" si="3"/>
        <v>3.28</v>
      </c>
      <c r="G505" s="6">
        <f t="shared" si="1"/>
        <v>0.03278824507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>
        <v>-36.372813641</v>
      </c>
      <c r="B506" s="1">
        <v>174.609309897</v>
      </c>
      <c r="C506" s="1">
        <v>504.0</v>
      </c>
      <c r="D506" s="4">
        <v>292.440887451171</v>
      </c>
      <c r="E506" s="4">
        <f t="shared" si="2"/>
        <v>58.44088745</v>
      </c>
      <c r="F506" s="4">
        <f t="shared" si="3"/>
        <v>5.844088745</v>
      </c>
      <c r="G506" s="6">
        <f t="shared" si="1"/>
        <v>0.05837449168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>
        <v>-36.377952114</v>
      </c>
      <c r="B507" s="1">
        <v>174.601447685</v>
      </c>
      <c r="C507" s="1">
        <v>505.0</v>
      </c>
      <c r="D507" s="4">
        <v>254.4</v>
      </c>
      <c r="E507" s="4">
        <f t="shared" si="2"/>
        <v>-38.04088745</v>
      </c>
      <c r="F507" s="4">
        <f t="shared" si="3"/>
        <v>-3.804088745</v>
      </c>
      <c r="G507" s="6">
        <f t="shared" si="1"/>
        <v>-0.0380225536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>
        <v>-36.384242272</v>
      </c>
      <c r="B508" s="1">
        <v>174.602736636</v>
      </c>
      <c r="C508" s="1">
        <v>506.0</v>
      </c>
      <c r="D508" s="4">
        <v>212.6</v>
      </c>
      <c r="E508" s="4">
        <f t="shared" si="2"/>
        <v>-41.8</v>
      </c>
      <c r="F508" s="4">
        <f t="shared" si="3"/>
        <v>-4.18</v>
      </c>
      <c r="G508" s="6">
        <f t="shared" si="1"/>
        <v>-0.04177568061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>
        <v>-36.391298207</v>
      </c>
      <c r="B509" s="1">
        <v>174.598968143</v>
      </c>
      <c r="C509" s="1">
        <v>507.0</v>
      </c>
      <c r="D509" s="4">
        <v>144.0</v>
      </c>
      <c r="E509" s="4">
        <f t="shared" si="2"/>
        <v>-68.6</v>
      </c>
      <c r="F509" s="4">
        <f t="shared" si="3"/>
        <v>-6.86</v>
      </c>
      <c r="G509" s="6">
        <f t="shared" si="1"/>
        <v>-0.06849269321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>
        <v>-36.397988001</v>
      </c>
      <c r="B510" s="1">
        <v>174.602434999</v>
      </c>
      <c r="C510" s="1">
        <v>508.0</v>
      </c>
      <c r="D510" s="4">
        <v>98.1</v>
      </c>
      <c r="E510" s="4">
        <f t="shared" si="2"/>
        <v>-45.9</v>
      </c>
      <c r="F510" s="4">
        <f t="shared" si="3"/>
        <v>-4.59</v>
      </c>
      <c r="G510" s="6">
        <f t="shared" si="1"/>
        <v>-0.04586780649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>
        <v>-36.404479761</v>
      </c>
      <c r="B511" s="1">
        <v>174.602296568</v>
      </c>
      <c r="C511" s="1">
        <v>509.0</v>
      </c>
      <c r="D511" s="4">
        <v>31.0</v>
      </c>
      <c r="E511" s="4">
        <f t="shared" si="2"/>
        <v>-67.1</v>
      </c>
      <c r="F511" s="4">
        <f t="shared" si="3"/>
        <v>-6.71</v>
      </c>
      <c r="G511" s="6">
        <f t="shared" si="1"/>
        <v>-0.06699956727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>
        <v>-36.41273663</v>
      </c>
      <c r="B512" s="1">
        <v>174.605224129</v>
      </c>
      <c r="C512" s="1">
        <v>510.0</v>
      </c>
      <c r="D512" s="4">
        <v>36.7</v>
      </c>
      <c r="E512" s="4">
        <f t="shared" si="2"/>
        <v>5.7</v>
      </c>
      <c r="F512" s="4">
        <f t="shared" si="3"/>
        <v>0.57</v>
      </c>
      <c r="G512" s="6">
        <f t="shared" si="1"/>
        <v>0.00569993827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>
        <v>-36.417405253</v>
      </c>
      <c r="B513" s="1">
        <v>174.598882629</v>
      </c>
      <c r="C513" s="1">
        <v>511.0</v>
      </c>
      <c r="D513" s="4">
        <v>82.0</v>
      </c>
      <c r="E513" s="4">
        <f t="shared" si="2"/>
        <v>45.3</v>
      </c>
      <c r="F513" s="4">
        <f t="shared" si="3"/>
        <v>4.53</v>
      </c>
      <c r="G513" s="6">
        <f t="shared" si="1"/>
        <v>0.04526905154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>
        <v>-36.425522837</v>
      </c>
      <c r="B514" s="1">
        <v>174.596477697</v>
      </c>
      <c r="C514" s="1">
        <v>512.0</v>
      </c>
      <c r="D514" s="4">
        <v>45.0</v>
      </c>
      <c r="E514" s="4">
        <f t="shared" si="2"/>
        <v>-37</v>
      </c>
      <c r="F514" s="4">
        <f t="shared" si="3"/>
        <v>-3.7</v>
      </c>
      <c r="G514" s="6">
        <f t="shared" si="1"/>
        <v>-0.03698312952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>
        <v>-36.433673139</v>
      </c>
      <c r="B515" s="1">
        <v>174.595046644</v>
      </c>
      <c r="C515" s="1">
        <v>513.0</v>
      </c>
      <c r="D515" s="4">
        <v>52.2</v>
      </c>
      <c r="E515" s="4">
        <f t="shared" si="2"/>
        <v>7.2</v>
      </c>
      <c r="F515" s="4">
        <f t="shared" si="3"/>
        <v>0.72</v>
      </c>
      <c r="G515" s="6">
        <f t="shared" si="1"/>
        <v>0.007199875588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>
        <v>-36.442089653</v>
      </c>
      <c r="B516" s="1">
        <v>174.59316234</v>
      </c>
      <c r="C516" s="1">
        <v>514.0</v>
      </c>
      <c r="D516" s="4">
        <v>82.0</v>
      </c>
      <c r="E516" s="4">
        <f t="shared" si="2"/>
        <v>29.8</v>
      </c>
      <c r="F516" s="4">
        <f t="shared" si="3"/>
        <v>2.98</v>
      </c>
      <c r="G516" s="6">
        <f t="shared" si="1"/>
        <v>0.0297911835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>
        <v>-36.447407826</v>
      </c>
      <c r="B517" s="1">
        <v>174.587447825</v>
      </c>
      <c r="C517" s="1">
        <v>515.0</v>
      </c>
      <c r="D517" s="4">
        <v>196.5</v>
      </c>
      <c r="E517" s="4">
        <f t="shared" si="2"/>
        <v>114.5</v>
      </c>
      <c r="F517" s="4">
        <f t="shared" si="3"/>
        <v>11.45</v>
      </c>
      <c r="G517" s="6">
        <f t="shared" si="1"/>
        <v>0.114003525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>
        <v>-36.454977414</v>
      </c>
      <c r="B518" s="1">
        <v>174.587344748</v>
      </c>
      <c r="C518" s="1">
        <v>516.0</v>
      </c>
      <c r="D518" s="4">
        <v>260.9</v>
      </c>
      <c r="E518" s="4">
        <f t="shared" si="2"/>
        <v>64.4</v>
      </c>
      <c r="F518" s="4">
        <f t="shared" si="3"/>
        <v>6.44</v>
      </c>
      <c r="G518" s="6">
        <f t="shared" si="1"/>
        <v>0.06431119089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>
        <v>-36.463234337</v>
      </c>
      <c r="B519" s="1">
        <v>174.587792349</v>
      </c>
      <c r="C519" s="1">
        <v>517.0</v>
      </c>
      <c r="D519" s="4">
        <v>298.8</v>
      </c>
      <c r="E519" s="4">
        <f t="shared" si="2"/>
        <v>37.9</v>
      </c>
      <c r="F519" s="4">
        <f t="shared" si="3"/>
        <v>3.79</v>
      </c>
      <c r="G519" s="6">
        <f t="shared" si="1"/>
        <v>0.03788186898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>
        <v>-36.468973446</v>
      </c>
      <c r="B520" s="1">
        <v>174.595813162</v>
      </c>
      <c r="C520" s="1">
        <v>518.0</v>
      </c>
      <c r="D520" s="4">
        <v>325.0</v>
      </c>
      <c r="E520" s="4">
        <f t="shared" si="2"/>
        <v>26.2</v>
      </c>
      <c r="F520" s="4">
        <f t="shared" si="3"/>
        <v>2.62</v>
      </c>
      <c r="G520" s="6">
        <f t="shared" si="1"/>
        <v>0.02619400756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>
        <v>-36.473566391</v>
      </c>
      <c r="B521" s="1">
        <v>174.603458252</v>
      </c>
      <c r="C521" s="1">
        <v>519.0</v>
      </c>
      <c r="D521" s="4">
        <v>289.3</v>
      </c>
      <c r="E521" s="4">
        <f t="shared" si="2"/>
        <v>-35.7</v>
      </c>
      <c r="F521" s="4">
        <f t="shared" si="3"/>
        <v>-3.57</v>
      </c>
      <c r="G521" s="6">
        <f t="shared" si="1"/>
        <v>-0.03568484516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>
        <v>-36.481812321</v>
      </c>
      <c r="B522" s="1">
        <v>174.601065489</v>
      </c>
      <c r="C522" s="1">
        <v>520.0</v>
      </c>
      <c r="D522" s="4">
        <v>203.9</v>
      </c>
      <c r="E522" s="4">
        <f t="shared" si="2"/>
        <v>-85.4</v>
      </c>
      <c r="F522" s="4">
        <f t="shared" si="3"/>
        <v>-8.54</v>
      </c>
      <c r="G522" s="6">
        <f t="shared" si="1"/>
        <v>-0.08519329183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>
        <v>-36.490149997</v>
      </c>
      <c r="B523" s="1">
        <v>174.598504804</v>
      </c>
      <c r="C523" s="1">
        <v>521.0</v>
      </c>
      <c r="D523" s="4">
        <v>200.0</v>
      </c>
      <c r="E523" s="4">
        <f t="shared" si="2"/>
        <v>-3.9</v>
      </c>
      <c r="F523" s="4">
        <f t="shared" si="3"/>
        <v>-0.39</v>
      </c>
      <c r="G523" s="6">
        <f t="shared" si="1"/>
        <v>-0.003899980227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>
        <v>-36.495660245</v>
      </c>
      <c r="B524" s="1">
        <v>174.602960604</v>
      </c>
      <c r="C524" s="1">
        <v>522.0</v>
      </c>
      <c r="D524" s="4">
        <v>165.3</v>
      </c>
      <c r="E524" s="4">
        <f t="shared" si="2"/>
        <v>-34.7</v>
      </c>
      <c r="F524" s="4">
        <f t="shared" si="3"/>
        <v>-3.47</v>
      </c>
      <c r="G524" s="6">
        <f t="shared" si="1"/>
        <v>-0.03468608275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>
        <v>-36.501537314</v>
      </c>
      <c r="B525" s="1">
        <v>174.610678923</v>
      </c>
      <c r="C525" s="1">
        <v>523.0</v>
      </c>
      <c r="D525" s="4">
        <v>122.0</v>
      </c>
      <c r="E525" s="4">
        <f t="shared" si="2"/>
        <v>-43.3</v>
      </c>
      <c r="F525" s="4">
        <f t="shared" si="3"/>
        <v>-4.33</v>
      </c>
      <c r="G525" s="6">
        <f t="shared" si="1"/>
        <v>-0.04327296949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>
        <v>-36.501026313</v>
      </c>
      <c r="B526" s="1">
        <v>174.621063592</v>
      </c>
      <c r="C526" s="1">
        <v>524.0</v>
      </c>
      <c r="D526" s="4">
        <v>19.9</v>
      </c>
      <c r="E526" s="4">
        <f t="shared" si="2"/>
        <v>-102.1</v>
      </c>
      <c r="F526" s="4">
        <f t="shared" si="3"/>
        <v>-10.21</v>
      </c>
      <c r="G526" s="6">
        <f t="shared" si="1"/>
        <v>-0.1017474252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>
        <v>-36.501643763</v>
      </c>
      <c r="B527" s="1">
        <v>174.630846315</v>
      </c>
      <c r="C527" s="1">
        <v>525.0</v>
      </c>
      <c r="D527" s="4">
        <v>59.0</v>
      </c>
      <c r="E527" s="4">
        <f t="shared" si="2"/>
        <v>39.1</v>
      </c>
      <c r="F527" s="4">
        <f t="shared" si="3"/>
        <v>3.91</v>
      </c>
      <c r="G527" s="6">
        <f t="shared" si="1"/>
        <v>0.03908009277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>
        <v>-36.501144497</v>
      </c>
      <c r="B528" s="1">
        <v>174.641282623</v>
      </c>
      <c r="C528" s="1">
        <v>526.0</v>
      </c>
      <c r="D528" s="4">
        <v>72.0</v>
      </c>
      <c r="E528" s="4">
        <f t="shared" si="2"/>
        <v>13</v>
      </c>
      <c r="F528" s="4">
        <f t="shared" si="3"/>
        <v>1.3</v>
      </c>
      <c r="G528" s="6">
        <f t="shared" si="1"/>
        <v>0.01299926774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>
        <v>-36.500610715</v>
      </c>
      <c r="B529" s="1">
        <v>174.650090986</v>
      </c>
      <c r="C529" s="1">
        <v>527.0</v>
      </c>
      <c r="D529" s="4">
        <v>121.0</v>
      </c>
      <c r="E529" s="4">
        <f t="shared" si="2"/>
        <v>49</v>
      </c>
      <c r="F529" s="4">
        <f t="shared" si="3"/>
        <v>4.9</v>
      </c>
      <c r="G529" s="6">
        <f t="shared" si="1"/>
        <v>0.04896084007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>
        <v>-36.503692399</v>
      </c>
      <c r="B530" s="1">
        <v>174.659458753</v>
      </c>
      <c r="C530" s="1">
        <v>528.0</v>
      </c>
      <c r="D530" s="4">
        <v>99.6</v>
      </c>
      <c r="E530" s="4">
        <f t="shared" si="2"/>
        <v>-21.4</v>
      </c>
      <c r="F530" s="4">
        <f t="shared" si="3"/>
        <v>-2.14</v>
      </c>
      <c r="G530" s="6">
        <f t="shared" si="1"/>
        <v>-0.02139673412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>
        <v>-36.510452878</v>
      </c>
      <c r="B531" s="1">
        <v>174.665185814</v>
      </c>
      <c r="C531" s="1">
        <v>529.0</v>
      </c>
      <c r="D531" s="4">
        <v>72.9</v>
      </c>
      <c r="E531" s="4">
        <f t="shared" si="2"/>
        <v>-26.7</v>
      </c>
      <c r="F531" s="4">
        <f t="shared" si="3"/>
        <v>-2.67</v>
      </c>
      <c r="G531" s="6">
        <f t="shared" si="1"/>
        <v>-0.02669365799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>
        <v>-36.512404919</v>
      </c>
      <c r="B532" s="1">
        <v>174.665923441</v>
      </c>
      <c r="C532" s="1">
        <v>530.0</v>
      </c>
      <c r="D532" s="4">
        <v>14.7</v>
      </c>
      <c r="E532" s="4">
        <f t="shared" si="2"/>
        <v>-58.2</v>
      </c>
      <c r="F532" s="4">
        <f t="shared" si="3"/>
        <v>-5.82</v>
      </c>
      <c r="G532" s="6">
        <f t="shared" si="1"/>
        <v>-0.05813442077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>
        <v>-36.514762843</v>
      </c>
      <c r="B533" s="1">
        <v>174.670178479</v>
      </c>
      <c r="C533" s="1">
        <v>531.0</v>
      </c>
      <c r="D533" s="4">
        <v>14.0</v>
      </c>
      <c r="E533" s="4">
        <f t="shared" si="2"/>
        <v>-0.7</v>
      </c>
      <c r="F533" s="4">
        <f t="shared" si="3"/>
        <v>-0.07</v>
      </c>
      <c r="G533" s="6">
        <f t="shared" si="1"/>
        <v>-0.0006999998857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>
        <v>-36.518889619</v>
      </c>
      <c r="B534" s="1">
        <v>174.677998765</v>
      </c>
      <c r="C534" s="1">
        <v>532.0</v>
      </c>
      <c r="D534" s="4">
        <v>11.3</v>
      </c>
      <c r="E534" s="4">
        <f t="shared" si="2"/>
        <v>-2.7</v>
      </c>
      <c r="F534" s="4">
        <f t="shared" si="3"/>
        <v>-0.27</v>
      </c>
      <c r="G534" s="6">
        <f t="shared" si="1"/>
        <v>-0.002699993439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>
        <v>-36.526503648</v>
      </c>
      <c r="B535" s="1">
        <v>174.679250765</v>
      </c>
      <c r="C535" s="1">
        <v>533.0</v>
      </c>
      <c r="D535" s="4">
        <v>2.04984617233276</v>
      </c>
      <c r="E535" s="4">
        <f t="shared" si="2"/>
        <v>-9.250153828</v>
      </c>
      <c r="F535" s="4">
        <f t="shared" si="3"/>
        <v>-0.9250153828</v>
      </c>
      <c r="G535" s="6">
        <f t="shared" si="1"/>
        <v>-0.00924989001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>
        <v>-36.529084304</v>
      </c>
      <c r="B536" s="1">
        <v>174.685251733</v>
      </c>
      <c r="C536" s="1">
        <v>534.0</v>
      </c>
      <c r="D536" s="4">
        <v>0.94218111038208</v>
      </c>
      <c r="E536" s="4">
        <f t="shared" si="2"/>
        <v>-1.107665062</v>
      </c>
      <c r="F536" s="4">
        <f t="shared" si="3"/>
        <v>-0.1107665062</v>
      </c>
      <c r="G536" s="6">
        <f t="shared" si="1"/>
        <v>-0.001107664609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>
        <v>-36.526120217</v>
      </c>
      <c r="B537" s="1">
        <v>174.691905452</v>
      </c>
      <c r="C537" s="1">
        <v>535.0</v>
      </c>
      <c r="D537" s="4">
        <v>6.94481039047241</v>
      </c>
      <c r="E537" s="4">
        <f t="shared" si="2"/>
        <v>6.00262928</v>
      </c>
      <c r="F537" s="4">
        <f t="shared" si="3"/>
        <v>0.600262928</v>
      </c>
      <c r="G537" s="6">
        <f t="shared" si="1"/>
        <v>0.006002557187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>
        <v>-36.529260259</v>
      </c>
      <c r="B538" s="1">
        <v>174.701847634</v>
      </c>
      <c r="C538" s="1">
        <v>536.0</v>
      </c>
      <c r="D538" s="4">
        <v>0.00629598600789904</v>
      </c>
      <c r="E538" s="4">
        <f t="shared" si="2"/>
        <v>-6.938514404</v>
      </c>
      <c r="F538" s="4">
        <f t="shared" si="3"/>
        <v>-0.6938514404</v>
      </c>
      <c r="G538" s="6">
        <f t="shared" si="1"/>
        <v>-0.006938403061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>
        <v>-36.532395511</v>
      </c>
      <c r="B539" s="1">
        <v>174.711413478</v>
      </c>
      <c r="C539" s="1">
        <v>537.0</v>
      </c>
      <c r="D539" s="4">
        <v>2.0</v>
      </c>
      <c r="E539" s="4">
        <f t="shared" si="2"/>
        <v>1.993704014</v>
      </c>
      <c r="F539" s="4">
        <f t="shared" si="3"/>
        <v>0.1993704014</v>
      </c>
      <c r="G539" s="6">
        <f t="shared" si="1"/>
        <v>0.001993701372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>
        <v>-36.540234493</v>
      </c>
      <c r="B540" s="1">
        <v>174.714214392</v>
      </c>
      <c r="C540" s="1">
        <v>538.0</v>
      </c>
      <c r="D540" s="4">
        <v>123.5</v>
      </c>
      <c r="E540" s="4">
        <f t="shared" si="2"/>
        <v>121.5</v>
      </c>
      <c r="F540" s="4">
        <f t="shared" si="3"/>
        <v>12.15</v>
      </c>
      <c r="G540" s="6">
        <f t="shared" si="1"/>
        <v>0.1209073692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>
        <v>-36.542237387</v>
      </c>
      <c r="B541" s="1">
        <v>174.70487483</v>
      </c>
      <c r="C541" s="1">
        <v>539.0</v>
      </c>
      <c r="D541" s="4">
        <v>1.2529193162918</v>
      </c>
      <c r="E541" s="4">
        <f t="shared" si="2"/>
        <v>-122.2470807</v>
      </c>
      <c r="F541" s="4">
        <f t="shared" si="3"/>
        <v>-12.22470807</v>
      </c>
      <c r="G541" s="6">
        <f t="shared" si="1"/>
        <v>-0.1216435158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>
        <v>-36.548555834</v>
      </c>
      <c r="B542" s="1">
        <v>174.708804148</v>
      </c>
      <c r="C542" s="1">
        <v>540.0</v>
      </c>
      <c r="D542" s="4">
        <v>3.8</v>
      </c>
      <c r="E542" s="4">
        <f t="shared" si="2"/>
        <v>2.547080684</v>
      </c>
      <c r="F542" s="4">
        <f t="shared" si="3"/>
        <v>0.2547080684</v>
      </c>
      <c r="G542" s="6">
        <f t="shared" si="1"/>
        <v>0.002547075176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>
        <v>-36.55603721</v>
      </c>
      <c r="B543" s="1">
        <v>174.708962675</v>
      </c>
      <c r="C543" s="1">
        <v>541.0</v>
      </c>
      <c r="D543" s="4">
        <v>6.62397623062133</v>
      </c>
      <c r="E543" s="4">
        <f t="shared" si="2"/>
        <v>2.823976231</v>
      </c>
      <c r="F543" s="4">
        <f t="shared" si="3"/>
        <v>0.2823976231</v>
      </c>
      <c r="G543" s="6">
        <f t="shared" si="1"/>
        <v>0.002823968724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>
        <v>-36.56359427</v>
      </c>
      <c r="B544" s="1">
        <v>174.707380355</v>
      </c>
      <c r="C544" s="1">
        <v>542.0</v>
      </c>
      <c r="D544" s="4">
        <v>10.063081741333</v>
      </c>
      <c r="E544" s="4">
        <f t="shared" si="2"/>
        <v>3.439105511</v>
      </c>
      <c r="F544" s="4">
        <f t="shared" si="3"/>
        <v>0.3439105511</v>
      </c>
      <c r="G544" s="6">
        <f t="shared" si="1"/>
        <v>0.003439091952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>
        <v>-36.562644575</v>
      </c>
      <c r="B545" s="1">
        <v>174.697356869</v>
      </c>
      <c r="C545" s="1">
        <v>543.0</v>
      </c>
      <c r="D545" s="4">
        <v>0.600085854530334</v>
      </c>
      <c r="E545" s="4">
        <f t="shared" si="2"/>
        <v>-9.462995887</v>
      </c>
      <c r="F545" s="4">
        <f t="shared" si="3"/>
        <v>-0.9462995887</v>
      </c>
      <c r="G545" s="6">
        <f t="shared" si="1"/>
        <v>-0.009462713437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>
        <v>-36.569350807</v>
      </c>
      <c r="B546" s="1">
        <v>174.69188544</v>
      </c>
      <c r="C546" s="1">
        <v>544.0</v>
      </c>
      <c r="D546" s="4">
        <v>47.7</v>
      </c>
      <c r="E546" s="4">
        <f t="shared" si="2"/>
        <v>47.09991415</v>
      </c>
      <c r="F546" s="4">
        <f t="shared" si="3"/>
        <v>4.709991415</v>
      </c>
      <c r="G546" s="6">
        <f t="shared" si="1"/>
        <v>0.04706513158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>
        <v>-36.575245268</v>
      </c>
      <c r="B547" s="1">
        <v>174.692856226</v>
      </c>
      <c r="C547" s="1">
        <v>545.0</v>
      </c>
      <c r="D547" s="4">
        <v>2.40308737754821</v>
      </c>
      <c r="E547" s="4">
        <f t="shared" si="2"/>
        <v>-45.29691262</v>
      </c>
      <c r="F547" s="4">
        <f t="shared" si="3"/>
        <v>-4.529691262</v>
      </c>
      <c r="G547" s="6">
        <f t="shared" si="1"/>
        <v>-0.04526597048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>
        <v>-36.583773556</v>
      </c>
      <c r="B548" s="1">
        <v>174.696431076</v>
      </c>
      <c r="C548" s="1">
        <v>546.0</v>
      </c>
      <c r="D548" s="4">
        <v>0.0</v>
      </c>
      <c r="E548" s="4">
        <f t="shared" si="2"/>
        <v>-2.403087378</v>
      </c>
      <c r="F548" s="4">
        <f t="shared" si="3"/>
        <v>-0.2403087378</v>
      </c>
      <c r="G548" s="6">
        <f t="shared" si="1"/>
        <v>-0.002403082752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>
        <v>-36.592276197</v>
      </c>
      <c r="B549" s="1">
        <v>174.700117556</v>
      </c>
      <c r="C549" s="1">
        <v>547.0</v>
      </c>
      <c r="D549" s="4">
        <v>0.0</v>
      </c>
      <c r="E549" s="4">
        <f t="shared" si="2"/>
        <v>0</v>
      </c>
      <c r="F549" s="4">
        <f t="shared" si="3"/>
        <v>0</v>
      </c>
      <c r="G549" s="6">
        <f t="shared" si="1"/>
        <v>0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>
        <v>-36.599470981</v>
      </c>
      <c r="B550" s="1">
        <v>174.697724858</v>
      </c>
      <c r="C550" s="1">
        <v>548.0</v>
      </c>
      <c r="D550" s="4">
        <v>5.75532627105712</v>
      </c>
      <c r="E550" s="4">
        <f t="shared" si="2"/>
        <v>5.755326271</v>
      </c>
      <c r="F550" s="4">
        <f t="shared" si="3"/>
        <v>0.5755326271</v>
      </c>
      <c r="G550" s="6">
        <f t="shared" si="1"/>
        <v>0.005755262726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>
        <v>-36.600989294</v>
      </c>
      <c r="B551" s="1">
        <v>174.688338246</v>
      </c>
      <c r="C551" s="1">
        <v>549.0</v>
      </c>
      <c r="D551" s="4">
        <v>2.7</v>
      </c>
      <c r="E551" s="4">
        <f t="shared" si="2"/>
        <v>-3.055326271</v>
      </c>
      <c r="F551" s="4">
        <f t="shared" si="3"/>
        <v>-0.3055326271</v>
      </c>
      <c r="G551" s="6">
        <f t="shared" si="1"/>
        <v>-0.003055316764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>
        <v>-36.60393927</v>
      </c>
      <c r="B552" s="1">
        <v>174.681965421</v>
      </c>
      <c r="C552" s="1">
        <v>550.0</v>
      </c>
      <c r="D552" s="4">
        <v>2.96754455566406</v>
      </c>
      <c r="E552" s="4">
        <f t="shared" si="2"/>
        <v>0.2675445557</v>
      </c>
      <c r="F552" s="4">
        <f t="shared" si="3"/>
        <v>0.02675445557</v>
      </c>
      <c r="G552" s="6">
        <f t="shared" si="1"/>
        <v>0.0002675445493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>
        <v>-36.609559449</v>
      </c>
      <c r="B553" s="1">
        <v>174.678005083</v>
      </c>
      <c r="C553" s="1">
        <v>551.0</v>
      </c>
      <c r="D553" s="4">
        <v>16.0</v>
      </c>
      <c r="E553" s="4">
        <f t="shared" si="2"/>
        <v>13.03245544</v>
      </c>
      <c r="F553" s="4">
        <f t="shared" si="3"/>
        <v>1.303245544</v>
      </c>
      <c r="G553" s="6">
        <f t="shared" si="1"/>
        <v>0.01303171769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>
        <v>-36.616224537</v>
      </c>
      <c r="B554" s="1">
        <v>174.677367625</v>
      </c>
      <c r="C554" s="1">
        <v>552.0</v>
      </c>
      <c r="D554" s="4">
        <v>31.1</v>
      </c>
      <c r="E554" s="4">
        <f t="shared" si="2"/>
        <v>15.1</v>
      </c>
      <c r="F554" s="4">
        <f t="shared" si="3"/>
        <v>1.51</v>
      </c>
      <c r="G554" s="6">
        <f t="shared" si="1"/>
        <v>0.01509885251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>
        <v>-36.623871577</v>
      </c>
      <c r="B555" s="1">
        <v>174.673949648</v>
      </c>
      <c r="C555" s="1">
        <v>553.0</v>
      </c>
      <c r="D555" s="4">
        <v>40.0</v>
      </c>
      <c r="E555" s="4">
        <f t="shared" si="2"/>
        <v>8.9</v>
      </c>
      <c r="F555" s="4">
        <f t="shared" si="3"/>
        <v>0.89</v>
      </c>
      <c r="G555" s="6">
        <f t="shared" si="1"/>
        <v>0.008899765022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>
        <v>-36.631918255</v>
      </c>
      <c r="B556" s="1">
        <v>174.670364103</v>
      </c>
      <c r="C556" s="1">
        <v>554.0</v>
      </c>
      <c r="D556" s="4">
        <v>62.8</v>
      </c>
      <c r="E556" s="4">
        <f t="shared" si="2"/>
        <v>22.8</v>
      </c>
      <c r="F556" s="4">
        <f t="shared" si="3"/>
        <v>2.28</v>
      </c>
      <c r="G556" s="6">
        <f t="shared" si="1"/>
        <v>0.02279605045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>
        <v>-36.640525715</v>
      </c>
      <c r="B557" s="1">
        <v>174.669772224</v>
      </c>
      <c r="C557" s="1">
        <v>555.0</v>
      </c>
      <c r="D557" s="4">
        <v>84.7</v>
      </c>
      <c r="E557" s="4">
        <f t="shared" si="2"/>
        <v>21.9</v>
      </c>
      <c r="F557" s="4">
        <f t="shared" si="3"/>
        <v>2.19</v>
      </c>
      <c r="G557" s="6">
        <f t="shared" si="1"/>
        <v>0.02189649985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>
        <v>-36.63755106</v>
      </c>
      <c r="B558" s="1">
        <v>174.679624408</v>
      </c>
      <c r="C558" s="1">
        <v>556.0</v>
      </c>
      <c r="D558" s="4">
        <v>62.9</v>
      </c>
      <c r="E558" s="4">
        <f t="shared" si="2"/>
        <v>-21.8</v>
      </c>
      <c r="F558" s="4">
        <f t="shared" si="3"/>
        <v>-2.18</v>
      </c>
      <c r="G558" s="6">
        <f t="shared" si="1"/>
        <v>-0.02179654757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>
        <v>-36.635138765</v>
      </c>
      <c r="B559" s="1">
        <v>174.689360245</v>
      </c>
      <c r="C559" s="1">
        <v>557.0</v>
      </c>
      <c r="D559" s="4">
        <v>41.2</v>
      </c>
      <c r="E559" s="4">
        <f t="shared" si="2"/>
        <v>-21.7</v>
      </c>
      <c r="F559" s="4">
        <f t="shared" si="3"/>
        <v>-2.17</v>
      </c>
      <c r="G559" s="6">
        <f t="shared" si="1"/>
        <v>-0.02169659486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>
        <v>-36.632558001</v>
      </c>
      <c r="B560" s="1">
        <v>174.699247721</v>
      </c>
      <c r="C560" s="1">
        <v>558.0</v>
      </c>
      <c r="D560" s="4">
        <v>21.0</v>
      </c>
      <c r="E560" s="4">
        <f t="shared" si="2"/>
        <v>-20.2</v>
      </c>
      <c r="F560" s="4">
        <f t="shared" si="3"/>
        <v>-2.02</v>
      </c>
      <c r="G560" s="6">
        <f t="shared" si="1"/>
        <v>-0.0201972532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>
        <v>-36.635587577</v>
      </c>
      <c r="B561" s="1">
        <v>174.70646386</v>
      </c>
      <c r="C561" s="1">
        <v>559.0</v>
      </c>
      <c r="D561" s="4">
        <v>79.9</v>
      </c>
      <c r="E561" s="4">
        <f t="shared" si="2"/>
        <v>58.9</v>
      </c>
      <c r="F561" s="4">
        <f t="shared" si="3"/>
        <v>5.89</v>
      </c>
      <c r="G561" s="6">
        <f t="shared" si="1"/>
        <v>0.05883202927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>
        <v>-36.636003416</v>
      </c>
      <c r="B562" s="1">
        <v>174.71007925</v>
      </c>
      <c r="C562" s="1">
        <v>560.0</v>
      </c>
      <c r="D562" s="4">
        <v>26.4</v>
      </c>
      <c r="E562" s="4">
        <f t="shared" si="2"/>
        <v>-53.5</v>
      </c>
      <c r="F562" s="4">
        <f t="shared" si="3"/>
        <v>-5.35</v>
      </c>
      <c r="G562" s="6">
        <f t="shared" si="1"/>
        <v>-0.05344904402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>
        <v>-36.634703062</v>
      </c>
      <c r="B563" s="1">
        <v>174.715901933</v>
      </c>
      <c r="C563" s="1">
        <v>561.0</v>
      </c>
      <c r="D563" s="4">
        <v>7.7</v>
      </c>
      <c r="E563" s="4">
        <f t="shared" si="2"/>
        <v>-18.7</v>
      </c>
      <c r="F563" s="4">
        <f t="shared" si="3"/>
        <v>-1.87</v>
      </c>
      <c r="G563" s="6">
        <f t="shared" si="1"/>
        <v>-0.01869782072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>
        <v>-36.638884635</v>
      </c>
      <c r="B564" s="1">
        <v>174.720132138</v>
      </c>
      <c r="C564" s="1">
        <v>562.0</v>
      </c>
      <c r="D564" s="4">
        <v>4.9</v>
      </c>
      <c r="E564" s="4">
        <f t="shared" si="2"/>
        <v>-2.8</v>
      </c>
      <c r="F564" s="4">
        <f t="shared" si="3"/>
        <v>-0.28</v>
      </c>
      <c r="G564" s="6">
        <f t="shared" si="1"/>
        <v>-0.002799992683</v>
      </c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>
        <v>-36.644727632</v>
      </c>
      <c r="B565" s="1">
        <v>174.723991517</v>
      </c>
      <c r="C565" s="1">
        <v>563.0</v>
      </c>
      <c r="D565" s="4">
        <v>7.0</v>
      </c>
      <c r="E565" s="4">
        <f t="shared" si="2"/>
        <v>2.1</v>
      </c>
      <c r="F565" s="4">
        <f t="shared" si="3"/>
        <v>0.21</v>
      </c>
      <c r="G565" s="6">
        <f t="shared" si="1"/>
        <v>0.002099996913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>
        <v>-36.651110111</v>
      </c>
      <c r="B566" s="1">
        <v>174.727059873</v>
      </c>
      <c r="C566" s="1">
        <v>564.0</v>
      </c>
      <c r="D566" s="4">
        <v>35.3</v>
      </c>
      <c r="E566" s="4">
        <f t="shared" si="2"/>
        <v>28.3</v>
      </c>
      <c r="F566" s="4">
        <f t="shared" si="3"/>
        <v>2.83</v>
      </c>
      <c r="G566" s="6">
        <f t="shared" si="1"/>
        <v>0.02829244857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>
        <v>-36.657332825</v>
      </c>
      <c r="B567" s="1">
        <v>174.727833646</v>
      </c>
      <c r="C567" s="1">
        <v>565.0</v>
      </c>
      <c r="D567" s="4">
        <v>13.2</v>
      </c>
      <c r="E567" s="4">
        <f t="shared" si="2"/>
        <v>-22.1</v>
      </c>
      <c r="F567" s="4">
        <f t="shared" si="3"/>
        <v>-2.21</v>
      </c>
      <c r="G567" s="6">
        <f t="shared" si="1"/>
        <v>-0.0220964031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>
        <v>-36.661142636</v>
      </c>
      <c r="B568" s="1">
        <v>174.735145966</v>
      </c>
      <c r="C568" s="1">
        <v>566.0</v>
      </c>
      <c r="D568" s="4">
        <v>0.0</v>
      </c>
      <c r="E568" s="4">
        <f t="shared" si="2"/>
        <v>-13.2</v>
      </c>
      <c r="F568" s="4">
        <f t="shared" si="3"/>
        <v>-1.32</v>
      </c>
      <c r="G568" s="6">
        <f t="shared" si="1"/>
        <v>-0.01319923342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>
        <v>-36.661612354</v>
      </c>
      <c r="B569" s="1">
        <v>174.743279203</v>
      </c>
      <c r="C569" s="1">
        <v>567.0</v>
      </c>
      <c r="D569" s="4">
        <v>27.9</v>
      </c>
      <c r="E569" s="4">
        <f t="shared" si="2"/>
        <v>27.9</v>
      </c>
      <c r="F569" s="4">
        <f t="shared" si="3"/>
        <v>2.79</v>
      </c>
      <c r="G569" s="6">
        <f t="shared" si="1"/>
        <v>0.02789276417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>
        <v>-36.665287797</v>
      </c>
      <c r="B570" s="1">
        <v>174.745894568</v>
      </c>
      <c r="C570" s="1">
        <v>568.0</v>
      </c>
      <c r="D570" s="4">
        <v>43.1</v>
      </c>
      <c r="E570" s="4">
        <f t="shared" si="2"/>
        <v>15.2</v>
      </c>
      <c r="F570" s="4">
        <f t="shared" si="3"/>
        <v>1.52</v>
      </c>
      <c r="G570" s="6">
        <f t="shared" si="1"/>
        <v>0.01519882956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>
        <v>-36.67238234</v>
      </c>
      <c r="B571" s="1">
        <v>174.745839063</v>
      </c>
      <c r="C571" s="1">
        <v>569.0</v>
      </c>
      <c r="D571" s="4">
        <v>34.9</v>
      </c>
      <c r="E571" s="4">
        <f t="shared" si="2"/>
        <v>-8.2</v>
      </c>
      <c r="F571" s="4">
        <f t="shared" si="3"/>
        <v>-0.82</v>
      </c>
      <c r="G571" s="6">
        <f t="shared" si="1"/>
        <v>-0.008199816218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>
        <v>-36.678195243</v>
      </c>
      <c r="B572" s="1">
        <v>174.745244935</v>
      </c>
      <c r="C572" s="1">
        <v>570.0</v>
      </c>
      <c r="D572" s="4">
        <v>41.2</v>
      </c>
      <c r="E572" s="4">
        <f t="shared" si="2"/>
        <v>6.3</v>
      </c>
      <c r="F572" s="4">
        <f t="shared" si="3"/>
        <v>0.63</v>
      </c>
      <c r="G572" s="6">
        <f t="shared" si="1"/>
        <v>0.006299916653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>
        <v>-36.684217595</v>
      </c>
      <c r="B573" s="1">
        <v>174.750309636</v>
      </c>
      <c r="C573" s="1">
        <v>571.0</v>
      </c>
      <c r="D573" s="4">
        <v>1.8</v>
      </c>
      <c r="E573" s="4">
        <f t="shared" si="2"/>
        <v>-39.4</v>
      </c>
      <c r="F573" s="4">
        <f t="shared" si="3"/>
        <v>-3.94</v>
      </c>
      <c r="G573" s="6">
        <f t="shared" si="1"/>
        <v>-0.03937963131</v>
      </c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>
        <v>-36.690413556</v>
      </c>
      <c r="B574" s="1">
        <v>174.754470399</v>
      </c>
      <c r="C574" s="1">
        <v>572.0</v>
      </c>
      <c r="D574" s="4">
        <v>33.5</v>
      </c>
      <c r="E574" s="4">
        <f t="shared" si="2"/>
        <v>31.7</v>
      </c>
      <c r="F574" s="4">
        <f t="shared" si="3"/>
        <v>3.17</v>
      </c>
      <c r="G574" s="6">
        <f t="shared" si="1"/>
        <v>0.03168938806</v>
      </c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>
        <v>-36.695871684</v>
      </c>
      <c r="B575" s="1">
        <v>174.756648199</v>
      </c>
      <c r="C575" s="1">
        <v>573.0</v>
      </c>
      <c r="D575" s="4">
        <v>25.2</v>
      </c>
      <c r="E575" s="4">
        <f t="shared" si="2"/>
        <v>-8.3</v>
      </c>
      <c r="F575" s="4">
        <f t="shared" si="3"/>
        <v>-0.83</v>
      </c>
      <c r="G575" s="6">
        <f t="shared" si="1"/>
        <v>-0.008299809412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>
        <v>-36.7013917</v>
      </c>
      <c r="B576" s="1">
        <v>174.751574099</v>
      </c>
      <c r="C576" s="1">
        <v>574.0</v>
      </c>
      <c r="D576" s="4">
        <v>6.1</v>
      </c>
      <c r="E576" s="4">
        <f t="shared" si="2"/>
        <v>-19.1</v>
      </c>
      <c r="F576" s="4">
        <f t="shared" si="3"/>
        <v>-1.91</v>
      </c>
      <c r="G576" s="6">
        <f t="shared" si="1"/>
        <v>-0.01909767788</v>
      </c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>
        <v>-36.709244371</v>
      </c>
      <c r="B577" s="1">
        <v>174.752286478</v>
      </c>
      <c r="C577" s="1">
        <v>575.0</v>
      </c>
      <c r="D577" s="4">
        <v>29.2</v>
      </c>
      <c r="E577" s="4">
        <f t="shared" si="2"/>
        <v>23.1</v>
      </c>
      <c r="F577" s="4">
        <f t="shared" si="3"/>
        <v>2.31</v>
      </c>
      <c r="G577" s="6">
        <f t="shared" si="1"/>
        <v>0.02309589252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>
        <v>-36.716605884</v>
      </c>
      <c r="B578" s="1">
        <v>174.749756662</v>
      </c>
      <c r="C578" s="1">
        <v>576.0</v>
      </c>
      <c r="D578" s="4">
        <v>1.5</v>
      </c>
      <c r="E578" s="4">
        <f t="shared" si="2"/>
        <v>-27.7</v>
      </c>
      <c r="F578" s="4">
        <f t="shared" si="3"/>
        <v>-2.77</v>
      </c>
      <c r="G578" s="6">
        <f t="shared" si="1"/>
        <v>-0.02769291862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>
        <v>-36.723720895</v>
      </c>
      <c r="B579" s="1">
        <v>174.751529464</v>
      </c>
      <c r="C579" s="1">
        <v>577.0</v>
      </c>
      <c r="D579" s="4">
        <v>27.9</v>
      </c>
      <c r="E579" s="4">
        <f t="shared" si="2"/>
        <v>26.4</v>
      </c>
      <c r="F579" s="4">
        <f t="shared" si="3"/>
        <v>2.64</v>
      </c>
      <c r="G579" s="6">
        <f t="shared" si="1"/>
        <v>0.02639386932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>
        <v>-36.730169349</v>
      </c>
      <c r="B580" s="1">
        <v>174.757223116</v>
      </c>
      <c r="C580" s="1">
        <v>578.0</v>
      </c>
      <c r="D580" s="4">
        <v>19.2</v>
      </c>
      <c r="E580" s="4">
        <f t="shared" si="2"/>
        <v>-8.7</v>
      </c>
      <c r="F580" s="4">
        <f t="shared" si="3"/>
        <v>-0.87</v>
      </c>
      <c r="G580" s="6">
        <f t="shared" si="1"/>
        <v>-0.008699780509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>
        <v>-36.736004914</v>
      </c>
      <c r="B581" s="1">
        <v>174.754894798</v>
      </c>
      <c r="C581" s="1">
        <v>579.0</v>
      </c>
      <c r="D581" s="4">
        <v>26.7</v>
      </c>
      <c r="E581" s="4">
        <f t="shared" si="2"/>
        <v>7.5</v>
      </c>
      <c r="F581" s="4">
        <f t="shared" si="3"/>
        <v>0.75</v>
      </c>
      <c r="G581" s="6">
        <f t="shared" si="1"/>
        <v>0.00749985938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>
        <v>-36.742846637</v>
      </c>
      <c r="B582" s="1">
        <v>174.758586957</v>
      </c>
      <c r="C582" s="1">
        <v>580.0</v>
      </c>
      <c r="D582" s="4">
        <v>33.0</v>
      </c>
      <c r="E582" s="4">
        <f t="shared" si="2"/>
        <v>6.3</v>
      </c>
      <c r="F582" s="4">
        <f t="shared" si="3"/>
        <v>0.63</v>
      </c>
      <c r="G582" s="6">
        <f t="shared" si="1"/>
        <v>0.006299916653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>
        <v>-36.749233366</v>
      </c>
      <c r="B583" s="1">
        <v>174.762835065</v>
      </c>
      <c r="C583" s="1">
        <v>581.0</v>
      </c>
      <c r="D583" s="4">
        <v>17.9</v>
      </c>
      <c r="E583" s="4">
        <f t="shared" si="2"/>
        <v>-15.1</v>
      </c>
      <c r="F583" s="4">
        <f t="shared" si="3"/>
        <v>-1.51</v>
      </c>
      <c r="G583" s="6">
        <f t="shared" si="1"/>
        <v>-0.01509885251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>
        <v>-36.756471994</v>
      </c>
      <c r="B584" s="1">
        <v>174.766656847</v>
      </c>
      <c r="C584" s="1">
        <v>582.0</v>
      </c>
      <c r="D584" s="4">
        <v>26.7</v>
      </c>
      <c r="E584" s="4">
        <f t="shared" si="2"/>
        <v>8.8</v>
      </c>
      <c r="F584" s="4">
        <f t="shared" si="3"/>
        <v>0.88</v>
      </c>
      <c r="G584" s="6">
        <f t="shared" si="1"/>
        <v>0.008799772853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>
        <v>-36.762688333</v>
      </c>
      <c r="B585" s="1">
        <v>174.766366017</v>
      </c>
      <c r="C585" s="1">
        <v>583.0</v>
      </c>
      <c r="D585" s="4">
        <v>23.8</v>
      </c>
      <c r="E585" s="4">
        <f t="shared" si="2"/>
        <v>-2.9</v>
      </c>
      <c r="F585" s="4">
        <f t="shared" si="3"/>
        <v>-0.29</v>
      </c>
      <c r="G585" s="6">
        <f t="shared" si="1"/>
        <v>-0.00289999187</v>
      </c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>
        <v>-36.769027222</v>
      </c>
      <c r="B586" s="1">
        <v>174.770507104</v>
      </c>
      <c r="C586" s="1">
        <v>584.0</v>
      </c>
      <c r="D586" s="4">
        <v>1.2</v>
      </c>
      <c r="E586" s="4">
        <f t="shared" si="2"/>
        <v>-22.6</v>
      </c>
      <c r="F586" s="4">
        <f t="shared" si="3"/>
        <v>-2.26</v>
      </c>
      <c r="G586" s="6">
        <f t="shared" si="1"/>
        <v>-0.02259615345</v>
      </c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>
        <v>-36.776060024</v>
      </c>
      <c r="B587" s="1">
        <v>174.775998593</v>
      </c>
      <c r="C587" s="1">
        <v>585.0</v>
      </c>
      <c r="D587" s="4">
        <v>0.7</v>
      </c>
      <c r="E587" s="4">
        <f t="shared" si="2"/>
        <v>-0.5</v>
      </c>
      <c r="F587" s="4">
        <f t="shared" si="3"/>
        <v>-0.05</v>
      </c>
      <c r="G587" s="6">
        <f t="shared" si="1"/>
        <v>-0.0004999999583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>
        <v>-36.783815685</v>
      </c>
      <c r="B588" s="1">
        <v>174.776427705</v>
      </c>
      <c r="C588" s="1">
        <v>586.0</v>
      </c>
      <c r="D588" s="4">
        <v>2.4</v>
      </c>
      <c r="E588" s="4">
        <f t="shared" si="2"/>
        <v>1.7</v>
      </c>
      <c r="F588" s="4">
        <f t="shared" si="3"/>
        <v>0.17</v>
      </c>
      <c r="G588" s="6">
        <f t="shared" si="1"/>
        <v>0.001699998362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>
        <v>-36.791236466</v>
      </c>
      <c r="B589" s="1">
        <v>174.778703856</v>
      </c>
      <c r="C589" s="1">
        <v>587.0</v>
      </c>
      <c r="D589" s="4">
        <v>1.6</v>
      </c>
      <c r="E589" s="4">
        <f t="shared" si="2"/>
        <v>-0.8</v>
      </c>
      <c r="F589" s="4">
        <f t="shared" si="3"/>
        <v>-0.08</v>
      </c>
      <c r="G589" s="6">
        <f t="shared" si="1"/>
        <v>-0.0007999998293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>
        <v>-36.798118911</v>
      </c>
      <c r="B590" s="1">
        <v>174.785457526</v>
      </c>
      <c r="C590" s="1">
        <v>588.0</v>
      </c>
      <c r="D590" s="4">
        <v>32.8</v>
      </c>
      <c r="E590" s="4">
        <f t="shared" si="2"/>
        <v>31.2</v>
      </c>
      <c r="F590" s="4">
        <f t="shared" si="3"/>
        <v>3.12</v>
      </c>
      <c r="G590" s="6">
        <f t="shared" si="1"/>
        <v>0.03118988213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>
        <v>-36.804439035</v>
      </c>
      <c r="B591" s="1">
        <v>174.790630004</v>
      </c>
      <c r="C591" s="1">
        <v>589.0</v>
      </c>
      <c r="D591" s="4">
        <v>29.6</v>
      </c>
      <c r="E591" s="4">
        <f t="shared" si="2"/>
        <v>-3.2</v>
      </c>
      <c r="F591" s="4">
        <f t="shared" si="3"/>
        <v>-0.32</v>
      </c>
      <c r="G591" s="6">
        <f t="shared" si="1"/>
        <v>-0.003199989077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>
        <v>-36.809251412</v>
      </c>
      <c r="B592" s="1">
        <v>174.797842413</v>
      </c>
      <c r="C592" s="1">
        <v>590.0</v>
      </c>
      <c r="D592" s="4">
        <v>26.7</v>
      </c>
      <c r="E592" s="4">
        <f t="shared" si="2"/>
        <v>-2.9</v>
      </c>
      <c r="F592" s="4">
        <f t="shared" si="3"/>
        <v>-0.29</v>
      </c>
      <c r="G592" s="6">
        <f t="shared" si="1"/>
        <v>-0.00289999187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>
        <v>-36.815832309</v>
      </c>
      <c r="B593" s="1">
        <v>174.803903873</v>
      </c>
      <c r="C593" s="1">
        <v>591.0</v>
      </c>
      <c r="D593" s="4">
        <v>18.0</v>
      </c>
      <c r="E593" s="4">
        <f t="shared" si="2"/>
        <v>-8.7</v>
      </c>
      <c r="F593" s="4">
        <f t="shared" si="3"/>
        <v>-0.87</v>
      </c>
      <c r="G593" s="6">
        <f t="shared" si="1"/>
        <v>-0.008699780509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>
        <v>-36.82292598</v>
      </c>
      <c r="B594" s="1">
        <v>174.808811211</v>
      </c>
      <c r="C594" s="1">
        <v>592.0</v>
      </c>
      <c r="D594" s="4">
        <v>1.9</v>
      </c>
      <c r="E594" s="4">
        <f t="shared" si="2"/>
        <v>-16.1</v>
      </c>
      <c r="F594" s="4">
        <f t="shared" si="3"/>
        <v>-1.61</v>
      </c>
      <c r="G594" s="6">
        <f t="shared" si="1"/>
        <v>-0.01609860912</v>
      </c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>
        <v>-36.828927744</v>
      </c>
      <c r="B595" s="1">
        <v>174.811545665</v>
      </c>
      <c r="C595" s="1">
        <v>593.0</v>
      </c>
      <c r="D595" s="4">
        <v>30.3</v>
      </c>
      <c r="E595" s="4">
        <f t="shared" si="2"/>
        <v>28.4</v>
      </c>
      <c r="F595" s="4">
        <f t="shared" si="3"/>
        <v>2.84</v>
      </c>
      <c r="G595" s="6">
        <f t="shared" si="1"/>
        <v>0.02839236826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>
        <v>-36.829901468</v>
      </c>
      <c r="B596" s="1">
        <v>174.804141273</v>
      </c>
      <c r="C596" s="1">
        <v>594.0</v>
      </c>
      <c r="D596" s="4">
        <v>2.4</v>
      </c>
      <c r="E596" s="4">
        <f t="shared" si="2"/>
        <v>-27.9</v>
      </c>
      <c r="F596" s="4">
        <f t="shared" si="3"/>
        <v>-2.79</v>
      </c>
      <c r="G596" s="6">
        <f t="shared" si="1"/>
        <v>-0.02789276417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>
        <v>-36.843727089</v>
      </c>
      <c r="B597" s="1">
        <v>174.767084862</v>
      </c>
      <c r="C597" s="1">
        <v>595.0</v>
      </c>
      <c r="D597" s="4">
        <v>2.0</v>
      </c>
      <c r="E597" s="4">
        <f t="shared" si="2"/>
        <v>-0.4</v>
      </c>
      <c r="F597" s="4">
        <f t="shared" si="3"/>
        <v>-0.04</v>
      </c>
      <c r="G597" s="6">
        <f t="shared" si="1"/>
        <v>-0.0003999999787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>
        <v>-36.84987366</v>
      </c>
      <c r="B598" s="1">
        <v>174.770055665</v>
      </c>
      <c r="C598" s="1">
        <v>596.0</v>
      </c>
      <c r="D598" s="4">
        <v>40.0</v>
      </c>
      <c r="E598" s="4">
        <f t="shared" si="2"/>
        <v>38</v>
      </c>
      <c r="F598" s="4">
        <f t="shared" si="3"/>
        <v>3.8</v>
      </c>
      <c r="G598" s="6">
        <f t="shared" si="1"/>
        <v>0.03798172516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>
        <v>-36.857759523</v>
      </c>
      <c r="B599" s="1">
        <v>174.773053688</v>
      </c>
      <c r="C599" s="1">
        <v>597.0</v>
      </c>
      <c r="D599" s="4">
        <v>49.0</v>
      </c>
      <c r="E599" s="4">
        <f t="shared" si="2"/>
        <v>9</v>
      </c>
      <c r="F599" s="4">
        <f t="shared" si="3"/>
        <v>0.9</v>
      </c>
      <c r="G599" s="6">
        <f t="shared" si="1"/>
        <v>0.008999757012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>
        <v>-36.865005059</v>
      </c>
      <c r="B600" s="1">
        <v>174.770854197</v>
      </c>
      <c r="C600" s="1">
        <v>598.0</v>
      </c>
      <c r="D600" s="4">
        <v>74.5</v>
      </c>
      <c r="E600" s="4">
        <f t="shared" si="2"/>
        <v>25.5</v>
      </c>
      <c r="F600" s="4">
        <f t="shared" si="3"/>
        <v>2.55</v>
      </c>
      <c r="G600" s="6">
        <f t="shared" si="1"/>
        <v>0.02549447503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>
        <v>-36.872590164</v>
      </c>
      <c r="B601" s="1">
        <v>174.766493028</v>
      </c>
      <c r="C601" s="1">
        <v>599.0</v>
      </c>
      <c r="D601" s="4">
        <v>95.2</v>
      </c>
      <c r="E601" s="4">
        <f t="shared" si="2"/>
        <v>20.7</v>
      </c>
      <c r="F601" s="4">
        <f t="shared" si="3"/>
        <v>2.07</v>
      </c>
      <c r="G601" s="6">
        <f t="shared" si="1"/>
        <v>0.02069704418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>
        <v>-36.876979489</v>
      </c>
      <c r="B602" s="1">
        <v>174.7650262</v>
      </c>
      <c r="C602" s="1">
        <v>600.0</v>
      </c>
      <c r="D602" s="4">
        <v>177.1</v>
      </c>
      <c r="E602" s="4">
        <f t="shared" si="2"/>
        <v>81.9</v>
      </c>
      <c r="F602" s="4">
        <f t="shared" si="3"/>
        <v>8.19</v>
      </c>
      <c r="G602" s="6">
        <f t="shared" si="1"/>
        <v>0.0817176157</v>
      </c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>
        <v>-36.879864889</v>
      </c>
      <c r="B603" s="1">
        <v>174.765396077</v>
      </c>
      <c r="C603" s="1">
        <v>601.0</v>
      </c>
      <c r="D603" s="4">
        <v>90.5</v>
      </c>
      <c r="E603" s="4">
        <f t="shared" si="2"/>
        <v>-86.6</v>
      </c>
      <c r="F603" s="4">
        <f t="shared" si="3"/>
        <v>-8.66</v>
      </c>
      <c r="G603" s="6">
        <f t="shared" si="1"/>
        <v>-0.08638448165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>
        <v>-36.885824504</v>
      </c>
      <c r="B604" s="1">
        <v>174.767723827</v>
      </c>
      <c r="C604" s="1">
        <v>602.0</v>
      </c>
      <c r="D604" s="4">
        <v>81.0</v>
      </c>
      <c r="E604" s="4">
        <f t="shared" si="2"/>
        <v>-9.5</v>
      </c>
      <c r="F604" s="4">
        <f t="shared" si="3"/>
        <v>-0.95</v>
      </c>
      <c r="G604" s="6">
        <f t="shared" si="1"/>
        <v>-0.009499714224</v>
      </c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>
        <v>-36.888738291</v>
      </c>
      <c r="B605" s="1">
        <v>174.777317451</v>
      </c>
      <c r="C605" s="1">
        <v>603.0</v>
      </c>
      <c r="D605" s="4">
        <v>82.0</v>
      </c>
      <c r="E605" s="4">
        <f t="shared" si="2"/>
        <v>1</v>
      </c>
      <c r="F605" s="4">
        <f t="shared" si="3"/>
        <v>0.1</v>
      </c>
      <c r="G605" s="6">
        <f t="shared" si="1"/>
        <v>0.0009999996667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>
        <v>-36.893087433</v>
      </c>
      <c r="B606" s="1">
        <v>174.786530749</v>
      </c>
      <c r="C606" s="1">
        <v>604.0</v>
      </c>
      <c r="D606" s="4">
        <v>84.0</v>
      </c>
      <c r="E606" s="4">
        <f t="shared" si="2"/>
        <v>2</v>
      </c>
      <c r="F606" s="4">
        <f t="shared" si="3"/>
        <v>0.2</v>
      </c>
      <c r="G606" s="6">
        <f t="shared" si="1"/>
        <v>0.001999997333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>
        <v>-36.897146241</v>
      </c>
      <c r="B607" s="1">
        <v>174.782651277</v>
      </c>
      <c r="C607" s="1">
        <v>605.0</v>
      </c>
      <c r="D607" s="4">
        <v>120.0</v>
      </c>
      <c r="E607" s="4">
        <f t="shared" si="2"/>
        <v>36</v>
      </c>
      <c r="F607" s="4">
        <f t="shared" si="3"/>
        <v>3.6</v>
      </c>
      <c r="G607" s="6">
        <f t="shared" si="1"/>
        <v>0.03598446008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>
        <v>-36.904457214</v>
      </c>
      <c r="B608" s="1">
        <v>174.779704268</v>
      </c>
      <c r="C608" s="1">
        <v>606.0</v>
      </c>
      <c r="D608" s="4">
        <v>97.9721603393554</v>
      </c>
      <c r="E608" s="4">
        <f t="shared" si="2"/>
        <v>-22.02783966</v>
      </c>
      <c r="F608" s="4">
        <f t="shared" si="3"/>
        <v>-2.202783966</v>
      </c>
      <c r="G608" s="6">
        <f t="shared" si="1"/>
        <v>-0.02202427787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>
        <v>-36.911469727</v>
      </c>
      <c r="B609" s="1">
        <v>174.77607519</v>
      </c>
      <c r="C609" s="1">
        <v>607.0</v>
      </c>
      <c r="D609" s="4">
        <v>59.0</v>
      </c>
      <c r="E609" s="4">
        <f t="shared" si="2"/>
        <v>-38.97216034</v>
      </c>
      <c r="F609" s="4">
        <f t="shared" si="3"/>
        <v>-3.897216034</v>
      </c>
      <c r="G609" s="6">
        <f t="shared" si="1"/>
        <v>-0.03895244761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>
        <v>-36.918305039</v>
      </c>
      <c r="B610" s="1">
        <v>174.780883655</v>
      </c>
      <c r="C610" s="1">
        <v>608.0</v>
      </c>
      <c r="D610" s="4">
        <v>43.0</v>
      </c>
      <c r="E610" s="4">
        <f t="shared" si="2"/>
        <v>-16</v>
      </c>
      <c r="F610" s="4">
        <f t="shared" si="3"/>
        <v>-1.6</v>
      </c>
      <c r="G610" s="6">
        <f t="shared" si="1"/>
        <v>-0.01599863488</v>
      </c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>
        <v>-36.924590377</v>
      </c>
      <c r="B611" s="1">
        <v>174.777101987</v>
      </c>
      <c r="C611" s="1">
        <v>609.0</v>
      </c>
      <c r="D611" s="4">
        <v>6.0</v>
      </c>
      <c r="E611" s="4">
        <f t="shared" si="2"/>
        <v>-37</v>
      </c>
      <c r="F611" s="4">
        <f t="shared" si="3"/>
        <v>-3.7</v>
      </c>
      <c r="G611" s="6">
        <f t="shared" si="1"/>
        <v>-0.03698312952</v>
      </c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>
        <v>-36.929864835</v>
      </c>
      <c r="B612" s="1">
        <v>174.78208286</v>
      </c>
      <c r="C612" s="1">
        <v>610.0</v>
      </c>
      <c r="D612" s="4">
        <v>0.728132009506225</v>
      </c>
      <c r="E612" s="4">
        <f t="shared" si="2"/>
        <v>-5.27186799</v>
      </c>
      <c r="F612" s="4">
        <f t="shared" si="3"/>
        <v>-0.527186799</v>
      </c>
      <c r="G612" s="6">
        <f t="shared" si="1"/>
        <v>-0.005271819152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>
        <v>-36.934902878</v>
      </c>
      <c r="B613" s="1">
        <v>174.78894531</v>
      </c>
      <c r="C613" s="1">
        <v>611.0</v>
      </c>
      <c r="D613" s="4">
        <v>0.0</v>
      </c>
      <c r="E613" s="4">
        <f t="shared" si="2"/>
        <v>-0.7281320095</v>
      </c>
      <c r="F613" s="4">
        <f t="shared" si="3"/>
        <v>-0.07281320095</v>
      </c>
      <c r="G613" s="6">
        <f t="shared" si="1"/>
        <v>-0.0007281318808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>
        <v>-36.940311333</v>
      </c>
      <c r="B614" s="1">
        <v>174.784786641</v>
      </c>
      <c r="C614" s="1">
        <v>612.0</v>
      </c>
      <c r="D614" s="4">
        <v>3.98634099960327</v>
      </c>
      <c r="E614" s="4">
        <f t="shared" si="2"/>
        <v>3.986341</v>
      </c>
      <c r="F614" s="4">
        <f t="shared" si="3"/>
        <v>0.3986341</v>
      </c>
      <c r="G614" s="6">
        <f t="shared" si="1"/>
        <v>0.003986319884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>
        <v>-36.940400955</v>
      </c>
      <c r="B615" s="1">
        <v>174.776125495</v>
      </c>
      <c r="C615" s="1">
        <v>613.0</v>
      </c>
      <c r="D615" s="4">
        <v>0.723200261592865</v>
      </c>
      <c r="E615" s="4">
        <f t="shared" si="2"/>
        <v>-3.263140738</v>
      </c>
      <c r="F615" s="4">
        <f t="shared" si="3"/>
        <v>-0.3263140738</v>
      </c>
      <c r="G615" s="6">
        <f t="shared" si="1"/>
        <v>-0.003263129156</v>
      </c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>
        <v>-36.940339478</v>
      </c>
      <c r="B616" s="1">
        <v>174.766128259</v>
      </c>
      <c r="C616" s="1">
        <v>614.0</v>
      </c>
      <c r="D616" s="4">
        <v>0.674393773078918</v>
      </c>
      <c r="E616" s="4">
        <f t="shared" si="2"/>
        <v>-0.04880648851</v>
      </c>
      <c r="F616" s="4">
        <f t="shared" si="3"/>
        <v>-0.004880648851</v>
      </c>
      <c r="G616" s="6">
        <f t="shared" si="1"/>
        <v>-0.00004880648848</v>
      </c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>
        <v>-36.941910826</v>
      </c>
      <c r="B617" s="1">
        <v>174.75811022</v>
      </c>
      <c r="C617" s="1">
        <v>615.0</v>
      </c>
      <c r="D617" s="4">
        <v>1.0</v>
      </c>
      <c r="E617" s="4">
        <f t="shared" si="2"/>
        <v>0.3256062269</v>
      </c>
      <c r="F617" s="4">
        <f t="shared" si="3"/>
        <v>0.03256062269</v>
      </c>
      <c r="G617" s="6">
        <f t="shared" si="1"/>
        <v>0.0003256062154</v>
      </c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>
        <v>-36.948190169</v>
      </c>
      <c r="B618" s="1">
        <v>174.75973303</v>
      </c>
      <c r="C618" s="1">
        <v>616.0</v>
      </c>
      <c r="D618" s="4">
        <v>4.0</v>
      </c>
      <c r="E618" s="4">
        <f t="shared" si="2"/>
        <v>3</v>
      </c>
      <c r="F618" s="4">
        <f t="shared" si="3"/>
        <v>0.3</v>
      </c>
      <c r="G618" s="6">
        <f t="shared" si="1"/>
        <v>0.002999991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>
        <v>-36.950711679</v>
      </c>
      <c r="B619" s="1">
        <v>174.768044965</v>
      </c>
      <c r="C619" s="1">
        <v>617.0</v>
      </c>
      <c r="D619" s="4">
        <v>14.0</v>
      </c>
      <c r="E619" s="4">
        <f t="shared" si="2"/>
        <v>10</v>
      </c>
      <c r="F619" s="4">
        <f t="shared" si="3"/>
        <v>1</v>
      </c>
      <c r="G619" s="6">
        <f t="shared" si="1"/>
        <v>0.009999666687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>
        <v>-36.956703846</v>
      </c>
      <c r="B620" s="1">
        <v>174.770086115</v>
      </c>
      <c r="C620" s="1">
        <v>618.0</v>
      </c>
      <c r="D620" s="4">
        <v>25.0</v>
      </c>
      <c r="E620" s="4">
        <f t="shared" si="2"/>
        <v>11</v>
      </c>
      <c r="F620" s="4">
        <f t="shared" si="3"/>
        <v>1.1</v>
      </c>
      <c r="G620" s="6">
        <f t="shared" si="1"/>
        <v>0.01099955637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>
        <v>-36.962228075</v>
      </c>
      <c r="B621" s="1">
        <v>174.774732081</v>
      </c>
      <c r="C621" s="1">
        <v>619.0</v>
      </c>
      <c r="D621" s="4">
        <v>24.0</v>
      </c>
      <c r="E621" s="4">
        <f t="shared" si="2"/>
        <v>-1</v>
      </c>
      <c r="F621" s="4">
        <f t="shared" si="3"/>
        <v>-0.1</v>
      </c>
      <c r="G621" s="6">
        <f t="shared" si="1"/>
        <v>-0.0009999996667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>
        <v>-36.965797145</v>
      </c>
      <c r="B622" s="1">
        <v>174.768967696</v>
      </c>
      <c r="C622" s="1">
        <v>620.0</v>
      </c>
      <c r="D622" s="4">
        <v>34.0</v>
      </c>
      <c r="E622" s="4">
        <f t="shared" si="2"/>
        <v>10</v>
      </c>
      <c r="F622" s="4">
        <f t="shared" si="3"/>
        <v>1</v>
      </c>
      <c r="G622" s="6">
        <f t="shared" si="1"/>
        <v>0.009999666687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>
        <v>-36.970964597</v>
      </c>
      <c r="B623" s="1">
        <v>174.76739748</v>
      </c>
      <c r="C623" s="1">
        <v>621.0</v>
      </c>
      <c r="D623" s="4">
        <v>31.3</v>
      </c>
      <c r="E623" s="4">
        <f t="shared" si="2"/>
        <v>-2.7</v>
      </c>
      <c r="F623" s="4">
        <f t="shared" si="3"/>
        <v>-0.27</v>
      </c>
      <c r="G623" s="6">
        <f t="shared" si="1"/>
        <v>-0.002699993439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>
        <v>-36.978105988</v>
      </c>
      <c r="B624" s="1">
        <v>174.763070129</v>
      </c>
      <c r="C624" s="1">
        <v>622.0</v>
      </c>
      <c r="D624" s="4">
        <v>21.0</v>
      </c>
      <c r="E624" s="4">
        <f t="shared" si="2"/>
        <v>-10.3</v>
      </c>
      <c r="F624" s="4">
        <f t="shared" si="3"/>
        <v>-1.03</v>
      </c>
      <c r="G624" s="6">
        <f t="shared" si="1"/>
        <v>-0.01029963578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>
        <v>-36.979184681</v>
      </c>
      <c r="B625" s="1">
        <v>174.755548239</v>
      </c>
      <c r="C625" s="1">
        <v>623.0</v>
      </c>
      <c r="D625" s="4">
        <v>18.0</v>
      </c>
      <c r="E625" s="4">
        <f t="shared" si="2"/>
        <v>-3</v>
      </c>
      <c r="F625" s="4">
        <f t="shared" si="3"/>
        <v>-0.3</v>
      </c>
      <c r="G625" s="6">
        <f t="shared" si="1"/>
        <v>-0.002999991</v>
      </c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>
        <v>-36.98577557</v>
      </c>
      <c r="B626" s="1">
        <v>174.75793332</v>
      </c>
      <c r="C626" s="1">
        <v>624.0</v>
      </c>
      <c r="D626" s="4">
        <v>18.5782394409179</v>
      </c>
      <c r="E626" s="4">
        <f t="shared" si="2"/>
        <v>0.5782394409</v>
      </c>
      <c r="F626" s="4">
        <f t="shared" si="3"/>
        <v>0.05782394409</v>
      </c>
      <c r="G626" s="6">
        <f t="shared" si="1"/>
        <v>0.0005782393765</v>
      </c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>
        <v>-36.992178627</v>
      </c>
      <c r="B627" s="1">
        <v>174.758119312</v>
      </c>
      <c r="C627" s="1">
        <v>625.0</v>
      </c>
      <c r="D627" s="4">
        <v>18.3</v>
      </c>
      <c r="E627" s="4">
        <f t="shared" si="2"/>
        <v>-0.2782394409</v>
      </c>
      <c r="F627" s="4">
        <f t="shared" si="3"/>
        <v>-0.02782394409</v>
      </c>
      <c r="G627" s="6">
        <f t="shared" si="1"/>
        <v>-0.0002782394337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>
        <v>-36.993791915</v>
      </c>
      <c r="B628" s="1">
        <v>174.768367355</v>
      </c>
      <c r="C628" s="1">
        <v>626.0</v>
      </c>
      <c r="D628" s="4">
        <v>13.0</v>
      </c>
      <c r="E628" s="4">
        <f t="shared" si="2"/>
        <v>-5.3</v>
      </c>
      <c r="F628" s="4">
        <f t="shared" si="3"/>
        <v>-0.53</v>
      </c>
      <c r="G628" s="6">
        <f t="shared" si="1"/>
        <v>-0.005299950375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>
        <v>-36.995288874</v>
      </c>
      <c r="B629" s="1">
        <v>174.779331939</v>
      </c>
      <c r="C629" s="1">
        <v>627.0</v>
      </c>
      <c r="D629" s="4">
        <v>16.0</v>
      </c>
      <c r="E629" s="4">
        <f t="shared" si="2"/>
        <v>3</v>
      </c>
      <c r="F629" s="4">
        <f t="shared" si="3"/>
        <v>0.3</v>
      </c>
      <c r="G629" s="6">
        <f t="shared" si="1"/>
        <v>0.002999991</v>
      </c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>
        <v>-36.997778721</v>
      </c>
      <c r="B630" s="1">
        <v>174.786896402</v>
      </c>
      <c r="C630" s="1">
        <v>628.0</v>
      </c>
      <c r="D630" s="4">
        <v>13.0</v>
      </c>
      <c r="E630" s="4">
        <f t="shared" si="2"/>
        <v>-3</v>
      </c>
      <c r="F630" s="4">
        <f t="shared" si="3"/>
        <v>-0.3</v>
      </c>
      <c r="G630" s="6">
        <f t="shared" si="1"/>
        <v>-0.002999991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>
        <v>-37.000399896</v>
      </c>
      <c r="B631" s="1">
        <v>174.794177583</v>
      </c>
      <c r="C631" s="1">
        <v>629.0</v>
      </c>
      <c r="D631" s="4">
        <v>6.0</v>
      </c>
      <c r="E631" s="4">
        <f t="shared" si="2"/>
        <v>-7</v>
      </c>
      <c r="F631" s="4">
        <f t="shared" si="3"/>
        <v>-0.7</v>
      </c>
      <c r="G631" s="6">
        <f t="shared" si="1"/>
        <v>-0.00699988567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>
        <v>-37.001349025</v>
      </c>
      <c r="B632" s="1">
        <v>174.802667622</v>
      </c>
      <c r="C632" s="1">
        <v>630.0</v>
      </c>
      <c r="D632" s="4">
        <v>0.226976424455642</v>
      </c>
      <c r="E632" s="4">
        <f t="shared" si="2"/>
        <v>-5.773023576</v>
      </c>
      <c r="F632" s="4">
        <f t="shared" si="3"/>
        <v>-0.5773023576</v>
      </c>
      <c r="G632" s="6">
        <f t="shared" si="1"/>
        <v>-0.005772959443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>
        <v>-37.001919064</v>
      </c>
      <c r="B633" s="1">
        <v>174.813827872</v>
      </c>
      <c r="C633" s="1">
        <v>631.0</v>
      </c>
      <c r="D633" s="4">
        <v>1.0</v>
      </c>
      <c r="E633" s="4">
        <f t="shared" si="2"/>
        <v>0.7730235755</v>
      </c>
      <c r="F633" s="4">
        <f t="shared" si="3"/>
        <v>0.07730235755</v>
      </c>
      <c r="G633" s="6">
        <f t="shared" si="1"/>
        <v>0.0007730234216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>
        <v>-36.999886348</v>
      </c>
      <c r="B634" s="1">
        <v>174.824352486</v>
      </c>
      <c r="C634" s="1">
        <v>632.0</v>
      </c>
      <c r="D634" s="4">
        <v>7.0</v>
      </c>
      <c r="E634" s="4">
        <f t="shared" si="2"/>
        <v>6</v>
      </c>
      <c r="F634" s="4">
        <f t="shared" si="3"/>
        <v>0.6</v>
      </c>
      <c r="G634" s="6">
        <f t="shared" si="1"/>
        <v>0.005999928002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>
        <v>-36.999752967</v>
      </c>
      <c r="B635" s="1">
        <v>174.832852091</v>
      </c>
      <c r="C635" s="1">
        <v>633.0</v>
      </c>
      <c r="D635" s="4">
        <v>20.0</v>
      </c>
      <c r="E635" s="4">
        <f t="shared" si="2"/>
        <v>13</v>
      </c>
      <c r="F635" s="4">
        <f t="shared" si="3"/>
        <v>1.3</v>
      </c>
      <c r="G635" s="6">
        <f t="shared" si="1"/>
        <v>0.01299926774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>
        <v>-37.008109884</v>
      </c>
      <c r="B636" s="1">
        <v>174.837050696</v>
      </c>
      <c r="C636" s="1">
        <v>634.0</v>
      </c>
      <c r="D636" s="4">
        <v>20.0</v>
      </c>
      <c r="E636" s="4">
        <f t="shared" si="2"/>
        <v>0</v>
      </c>
      <c r="F636" s="4">
        <f t="shared" si="3"/>
        <v>0</v>
      </c>
      <c r="G636" s="6">
        <f t="shared" si="1"/>
        <v>0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>
        <v>-37.006953558</v>
      </c>
      <c r="B637" s="1">
        <v>174.843660517</v>
      </c>
      <c r="C637" s="1">
        <v>635.0</v>
      </c>
      <c r="D637" s="4">
        <v>22.1137428283691</v>
      </c>
      <c r="E637" s="4">
        <f t="shared" si="2"/>
        <v>2.113742828</v>
      </c>
      <c r="F637" s="4">
        <f t="shared" si="3"/>
        <v>0.2113742828</v>
      </c>
      <c r="G637" s="6">
        <f t="shared" si="1"/>
        <v>0.00211373968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>
        <v>-37.000147902</v>
      </c>
      <c r="B638" s="1">
        <v>174.847731054</v>
      </c>
      <c r="C638" s="1">
        <v>636.0</v>
      </c>
      <c r="D638" s="4">
        <v>22.0</v>
      </c>
      <c r="E638" s="4">
        <f t="shared" si="2"/>
        <v>-0.1137428284</v>
      </c>
      <c r="F638" s="4">
        <f t="shared" si="3"/>
        <v>-0.01137428284</v>
      </c>
      <c r="G638" s="6">
        <f t="shared" si="1"/>
        <v>-0.0001137428279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>
        <v>-37.002967636</v>
      </c>
      <c r="B639" s="1">
        <v>174.853631447</v>
      </c>
      <c r="C639" s="1">
        <v>637.0</v>
      </c>
      <c r="D639" s="4">
        <v>20.0</v>
      </c>
      <c r="E639" s="4">
        <f t="shared" si="2"/>
        <v>-2</v>
      </c>
      <c r="F639" s="4">
        <f t="shared" si="3"/>
        <v>-0.2</v>
      </c>
      <c r="G639" s="6">
        <f t="shared" si="1"/>
        <v>-0.001999997333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>
        <v>-37.003716986</v>
      </c>
      <c r="B640" s="1">
        <v>174.861690908</v>
      </c>
      <c r="C640" s="1">
        <v>638.0</v>
      </c>
      <c r="D640" s="4">
        <v>27.0</v>
      </c>
      <c r="E640" s="4">
        <f t="shared" si="2"/>
        <v>7</v>
      </c>
      <c r="F640" s="4">
        <f t="shared" si="3"/>
        <v>0.7</v>
      </c>
      <c r="G640" s="6">
        <f t="shared" si="1"/>
        <v>0.00699988567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>
        <v>-36.999714232</v>
      </c>
      <c r="B641" s="1">
        <v>174.871734269</v>
      </c>
      <c r="C641" s="1">
        <v>639.0</v>
      </c>
      <c r="D641" s="4">
        <v>20.0</v>
      </c>
      <c r="E641" s="4">
        <f t="shared" si="2"/>
        <v>-7</v>
      </c>
      <c r="F641" s="4">
        <f t="shared" si="3"/>
        <v>-0.7</v>
      </c>
      <c r="G641" s="6">
        <f t="shared" si="1"/>
        <v>-0.00699988567</v>
      </c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>
        <v>-36.998044871</v>
      </c>
      <c r="B642" s="1">
        <v>174.88190254</v>
      </c>
      <c r="C642" s="1">
        <v>640.0</v>
      </c>
      <c r="D642" s="4">
        <v>26.0</v>
      </c>
      <c r="E642" s="4">
        <f t="shared" si="2"/>
        <v>6</v>
      </c>
      <c r="F642" s="4">
        <f t="shared" si="3"/>
        <v>0.6</v>
      </c>
      <c r="G642" s="6">
        <f t="shared" si="1"/>
        <v>0.005999928002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>
        <v>-37.002055699</v>
      </c>
      <c r="B643" s="1">
        <v>174.887847866</v>
      </c>
      <c r="C643" s="1">
        <v>641.0</v>
      </c>
      <c r="D643" s="4">
        <v>33.8349418640136</v>
      </c>
      <c r="E643" s="4">
        <f t="shared" si="2"/>
        <v>7.834941864</v>
      </c>
      <c r="F643" s="4">
        <f t="shared" si="3"/>
        <v>0.7834941864</v>
      </c>
      <c r="G643" s="6">
        <f t="shared" si="1"/>
        <v>0.007834781551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>
        <v>-37.005693313</v>
      </c>
      <c r="B644" s="1">
        <v>174.893912875</v>
      </c>
      <c r="C644" s="1">
        <v>642.0</v>
      </c>
      <c r="D644" s="4">
        <v>34.0</v>
      </c>
      <c r="E644" s="4">
        <f t="shared" si="2"/>
        <v>0.165058136</v>
      </c>
      <c r="F644" s="4">
        <f t="shared" si="3"/>
        <v>0.0165058136</v>
      </c>
      <c r="G644" s="6">
        <f t="shared" si="1"/>
        <v>0.0001650581345</v>
      </c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>
        <v>-37.006539314</v>
      </c>
      <c r="B645" s="1">
        <v>174.903689505</v>
      </c>
      <c r="C645" s="1">
        <v>643.0</v>
      </c>
      <c r="D645" s="4">
        <v>38.4</v>
      </c>
      <c r="E645" s="4">
        <f t="shared" si="2"/>
        <v>4.4</v>
      </c>
      <c r="F645" s="4">
        <f t="shared" si="3"/>
        <v>0.44</v>
      </c>
      <c r="G645" s="6">
        <f t="shared" si="1"/>
        <v>0.004399971606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>
        <v>-37.004097495</v>
      </c>
      <c r="B646" s="1">
        <v>174.913329977</v>
      </c>
      <c r="C646" s="1">
        <v>644.0</v>
      </c>
      <c r="D646" s="4">
        <v>60.0</v>
      </c>
      <c r="E646" s="4">
        <f t="shared" si="2"/>
        <v>21.6</v>
      </c>
      <c r="F646" s="4">
        <f t="shared" si="3"/>
        <v>2.16</v>
      </c>
      <c r="G646" s="6">
        <f t="shared" si="1"/>
        <v>0.02159664171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>
        <v>-37.010344325</v>
      </c>
      <c r="B647" s="1">
        <v>174.91653763</v>
      </c>
      <c r="C647" s="1">
        <v>645.0</v>
      </c>
      <c r="D647" s="4">
        <v>80.0</v>
      </c>
      <c r="E647" s="4">
        <f t="shared" si="2"/>
        <v>20</v>
      </c>
      <c r="F647" s="4">
        <f t="shared" si="3"/>
        <v>2</v>
      </c>
      <c r="G647" s="6">
        <f t="shared" si="1"/>
        <v>0.01999733397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>
        <v>-37.01609185</v>
      </c>
      <c r="B648" s="1">
        <v>174.919669184</v>
      </c>
      <c r="C648" s="1">
        <v>646.0</v>
      </c>
      <c r="D648" s="4">
        <v>38.9</v>
      </c>
      <c r="E648" s="4">
        <f t="shared" si="2"/>
        <v>-41.1</v>
      </c>
      <c r="F648" s="4">
        <f t="shared" si="3"/>
        <v>-4.11</v>
      </c>
      <c r="G648" s="6">
        <f t="shared" si="1"/>
        <v>-0.04107688125</v>
      </c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>
        <v>-37.024390456</v>
      </c>
      <c r="B649" s="1">
        <v>174.923543661</v>
      </c>
      <c r="C649" s="1">
        <v>647.0</v>
      </c>
      <c r="D649" s="4">
        <v>20.0</v>
      </c>
      <c r="E649" s="4">
        <f t="shared" si="2"/>
        <v>-18.9</v>
      </c>
      <c r="F649" s="4">
        <f t="shared" si="3"/>
        <v>-1.89</v>
      </c>
      <c r="G649" s="6">
        <f t="shared" si="1"/>
        <v>-0.01889775006</v>
      </c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>
        <v>-37.032777966</v>
      </c>
      <c r="B650" s="1">
        <v>174.927651487</v>
      </c>
      <c r="C650" s="1">
        <v>648.0</v>
      </c>
      <c r="D650" s="4">
        <v>21.0</v>
      </c>
      <c r="E650" s="4">
        <f t="shared" si="2"/>
        <v>1</v>
      </c>
      <c r="F650" s="4">
        <f t="shared" si="3"/>
        <v>0.1</v>
      </c>
      <c r="G650" s="6">
        <f t="shared" si="1"/>
        <v>0.0009999996667</v>
      </c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>
        <v>-37.041146859</v>
      </c>
      <c r="B651" s="1">
        <v>174.931795937</v>
      </c>
      <c r="C651" s="1">
        <v>649.0</v>
      </c>
      <c r="D651" s="4">
        <v>21.0</v>
      </c>
      <c r="E651" s="4">
        <f t="shared" si="2"/>
        <v>0</v>
      </c>
      <c r="F651" s="4">
        <f t="shared" si="3"/>
        <v>0</v>
      </c>
      <c r="G651" s="6">
        <f t="shared" si="1"/>
        <v>0</v>
      </c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>
        <v>-37.049529027</v>
      </c>
      <c r="B652" s="1">
        <v>174.935941508</v>
      </c>
      <c r="C652" s="1">
        <v>650.0</v>
      </c>
      <c r="D652" s="4">
        <v>20.0</v>
      </c>
      <c r="E652" s="4">
        <f t="shared" si="2"/>
        <v>-1</v>
      </c>
      <c r="F652" s="4">
        <f t="shared" si="3"/>
        <v>-0.1</v>
      </c>
      <c r="G652" s="6">
        <f t="shared" si="1"/>
        <v>-0.0009999996667</v>
      </c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>
        <v>-37.057552634</v>
      </c>
      <c r="B653" s="1">
        <v>174.940892813</v>
      </c>
      <c r="C653" s="1">
        <v>651.0</v>
      </c>
      <c r="D653" s="4">
        <v>14.0</v>
      </c>
      <c r="E653" s="4">
        <f t="shared" si="2"/>
        <v>-6</v>
      </c>
      <c r="F653" s="4">
        <f t="shared" si="3"/>
        <v>-0.6</v>
      </c>
      <c r="G653" s="6">
        <f t="shared" si="1"/>
        <v>-0.005999928002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>
        <v>-37.062369739</v>
      </c>
      <c r="B654" s="1">
        <v>174.947431686</v>
      </c>
      <c r="C654" s="1">
        <v>652.0</v>
      </c>
      <c r="D654" s="4">
        <v>20.0</v>
      </c>
      <c r="E654" s="4">
        <f t="shared" si="2"/>
        <v>6</v>
      </c>
      <c r="F654" s="4">
        <f t="shared" si="3"/>
        <v>0.6</v>
      </c>
      <c r="G654" s="6">
        <f t="shared" si="1"/>
        <v>0.005999928002</v>
      </c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>
        <v>-37.068938959</v>
      </c>
      <c r="B655" s="1">
        <v>174.948058627</v>
      </c>
      <c r="C655" s="1">
        <v>653.0</v>
      </c>
      <c r="D655" s="4">
        <v>19.2</v>
      </c>
      <c r="E655" s="4">
        <f t="shared" si="2"/>
        <v>-0.8</v>
      </c>
      <c r="F655" s="4">
        <f t="shared" si="3"/>
        <v>-0.08</v>
      </c>
      <c r="G655" s="6">
        <f t="shared" si="1"/>
        <v>-0.0007999998293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>
        <v>-37.075779887</v>
      </c>
      <c r="B656" s="1">
        <v>174.942571056</v>
      </c>
      <c r="C656" s="1">
        <v>654.0</v>
      </c>
      <c r="D656" s="4">
        <v>20.0</v>
      </c>
      <c r="E656" s="4">
        <f t="shared" si="2"/>
        <v>0.8</v>
      </c>
      <c r="F656" s="4">
        <f t="shared" si="3"/>
        <v>0.08</v>
      </c>
      <c r="G656" s="6">
        <f t="shared" si="1"/>
        <v>0.0007999998293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>
        <v>-37.08477769</v>
      </c>
      <c r="B657" s="1">
        <v>174.942085445</v>
      </c>
      <c r="C657" s="1">
        <v>655.0</v>
      </c>
      <c r="D657" s="4">
        <v>19.603515625</v>
      </c>
      <c r="E657" s="4">
        <f t="shared" si="2"/>
        <v>-0.396484375</v>
      </c>
      <c r="F657" s="4">
        <f t="shared" si="3"/>
        <v>-0.0396484375</v>
      </c>
      <c r="G657" s="6">
        <f t="shared" si="1"/>
        <v>-0.0003964843542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>
        <v>-37.093366307</v>
      </c>
      <c r="B658" s="1">
        <v>174.945046355</v>
      </c>
      <c r="C658" s="1">
        <v>656.0</v>
      </c>
      <c r="D658" s="4">
        <v>6.0</v>
      </c>
      <c r="E658" s="4">
        <f t="shared" si="2"/>
        <v>-13.60351563</v>
      </c>
      <c r="F658" s="4">
        <f t="shared" si="3"/>
        <v>-1.360351563</v>
      </c>
      <c r="G658" s="6">
        <f t="shared" si="1"/>
        <v>-0.01360267658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>
        <v>-37.100860379</v>
      </c>
      <c r="B659" s="1">
        <v>174.951132613</v>
      </c>
      <c r="C659" s="1">
        <v>657.0</v>
      </c>
      <c r="D659" s="4">
        <v>11.0</v>
      </c>
      <c r="E659" s="4">
        <f t="shared" si="2"/>
        <v>5</v>
      </c>
      <c r="F659" s="4">
        <f t="shared" si="3"/>
        <v>0.5</v>
      </c>
      <c r="G659" s="6">
        <f t="shared" si="1"/>
        <v>0.004999958334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>
        <v>-37.104656477</v>
      </c>
      <c r="B660" s="1">
        <v>174.958815676</v>
      </c>
      <c r="C660" s="1">
        <v>658.0</v>
      </c>
      <c r="D660" s="4">
        <v>21.0</v>
      </c>
      <c r="E660" s="4">
        <f t="shared" si="2"/>
        <v>10</v>
      </c>
      <c r="F660" s="4">
        <f t="shared" si="3"/>
        <v>1</v>
      </c>
      <c r="G660" s="6">
        <f t="shared" si="1"/>
        <v>0.009999666687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>
        <v>-37.11327807</v>
      </c>
      <c r="B661" s="1">
        <v>174.959568375</v>
      </c>
      <c r="C661" s="1">
        <v>659.0</v>
      </c>
      <c r="D661" s="4">
        <v>19.0</v>
      </c>
      <c r="E661" s="4">
        <f t="shared" si="2"/>
        <v>-2</v>
      </c>
      <c r="F661" s="4">
        <f t="shared" si="3"/>
        <v>-0.2</v>
      </c>
      <c r="G661" s="6">
        <f t="shared" si="1"/>
        <v>-0.001999997333</v>
      </c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>
        <v>-37.118128589</v>
      </c>
      <c r="B662" s="1">
        <v>174.969049943</v>
      </c>
      <c r="C662" s="1">
        <v>660.0</v>
      </c>
      <c r="D662" s="4">
        <v>24.0</v>
      </c>
      <c r="E662" s="4">
        <f t="shared" si="2"/>
        <v>5</v>
      </c>
      <c r="F662" s="4">
        <f t="shared" si="3"/>
        <v>0.5</v>
      </c>
      <c r="G662" s="6">
        <f t="shared" si="1"/>
        <v>0.004999958334</v>
      </c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>
        <v>-37.125230976</v>
      </c>
      <c r="B663" s="1">
        <v>174.975038018</v>
      </c>
      <c r="C663" s="1">
        <v>661.0</v>
      </c>
      <c r="D663" s="4">
        <v>27.7</v>
      </c>
      <c r="E663" s="4">
        <f t="shared" si="2"/>
        <v>3.7</v>
      </c>
      <c r="F663" s="4">
        <f t="shared" si="3"/>
        <v>0.37</v>
      </c>
      <c r="G663" s="6">
        <f t="shared" si="1"/>
        <v>0.003699983116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>
        <v>-37.131127437</v>
      </c>
      <c r="B664" s="1">
        <v>174.970361343</v>
      </c>
      <c r="C664" s="1">
        <v>662.0</v>
      </c>
      <c r="D664" s="4">
        <v>20.0</v>
      </c>
      <c r="E664" s="4">
        <f t="shared" si="2"/>
        <v>-7.7</v>
      </c>
      <c r="F664" s="4">
        <f t="shared" si="3"/>
        <v>-0.77</v>
      </c>
      <c r="G664" s="6">
        <f t="shared" si="1"/>
        <v>-0.007699847828</v>
      </c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>
        <v>-37.139419993</v>
      </c>
      <c r="B665" s="1">
        <v>174.968141401</v>
      </c>
      <c r="C665" s="1">
        <v>663.0</v>
      </c>
      <c r="D665" s="4">
        <v>33.0</v>
      </c>
      <c r="E665" s="4">
        <f t="shared" si="2"/>
        <v>13</v>
      </c>
      <c r="F665" s="4">
        <f t="shared" si="3"/>
        <v>1.3</v>
      </c>
      <c r="G665" s="6">
        <f t="shared" si="1"/>
        <v>0.01299926774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>
        <v>-37.146435184</v>
      </c>
      <c r="B666" s="1">
        <v>174.972185235</v>
      </c>
      <c r="C666" s="1">
        <v>664.0</v>
      </c>
      <c r="D666" s="4">
        <v>39.4019546508789</v>
      </c>
      <c r="E666" s="4">
        <f t="shared" si="2"/>
        <v>6.401954651</v>
      </c>
      <c r="F666" s="4">
        <f t="shared" si="3"/>
        <v>0.6401954651</v>
      </c>
      <c r="G666" s="6">
        <f t="shared" si="1"/>
        <v>0.006401867192</v>
      </c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>
        <v>-37.154512353</v>
      </c>
      <c r="B667" s="1">
        <v>174.977131696</v>
      </c>
      <c r="C667" s="1">
        <v>665.0</v>
      </c>
      <c r="D667" s="4">
        <v>61.6</v>
      </c>
      <c r="E667" s="4">
        <f t="shared" si="2"/>
        <v>22.19804535</v>
      </c>
      <c r="F667" s="4">
        <f t="shared" si="3"/>
        <v>2.219804535</v>
      </c>
      <c r="G667" s="6">
        <f t="shared" si="1"/>
        <v>0.02219440037</v>
      </c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>
        <v>-37.160136619</v>
      </c>
      <c r="B668" s="1">
        <v>174.983484919</v>
      </c>
      <c r="C668" s="1">
        <v>666.0</v>
      </c>
      <c r="D668" s="4">
        <v>72.0</v>
      </c>
      <c r="E668" s="4">
        <f t="shared" si="2"/>
        <v>10.4</v>
      </c>
      <c r="F668" s="4">
        <f t="shared" si="3"/>
        <v>1.04</v>
      </c>
      <c r="G668" s="6">
        <f t="shared" si="1"/>
        <v>0.01039962507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>
        <v>-37.168350064</v>
      </c>
      <c r="B669" s="1">
        <v>174.988047585</v>
      </c>
      <c r="C669" s="1">
        <v>667.0</v>
      </c>
      <c r="D669" s="4">
        <v>93.2</v>
      </c>
      <c r="E669" s="4">
        <f t="shared" si="2"/>
        <v>21.2</v>
      </c>
      <c r="F669" s="4">
        <f t="shared" si="3"/>
        <v>2.12</v>
      </c>
      <c r="G669" s="6">
        <f t="shared" si="1"/>
        <v>0.02119682481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>
        <v>-37.176644368</v>
      </c>
      <c r="B670" s="1">
        <v>174.990116543</v>
      </c>
      <c r="C670" s="1">
        <v>668.0</v>
      </c>
      <c r="D670" s="4">
        <v>180.8</v>
      </c>
      <c r="E670" s="4">
        <f t="shared" si="2"/>
        <v>87.6</v>
      </c>
      <c r="F670" s="4">
        <f t="shared" si="3"/>
        <v>8.76</v>
      </c>
      <c r="G670" s="6">
        <f t="shared" si="1"/>
        <v>0.08737695228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>
        <v>-37.184355115</v>
      </c>
      <c r="B671" s="1">
        <v>174.995943361</v>
      </c>
      <c r="C671" s="1">
        <v>669.0</v>
      </c>
      <c r="D671" s="4">
        <v>260.0</v>
      </c>
      <c r="E671" s="4">
        <f t="shared" si="2"/>
        <v>79.2</v>
      </c>
      <c r="F671" s="4">
        <f t="shared" si="3"/>
        <v>7.92</v>
      </c>
      <c r="G671" s="6">
        <f t="shared" si="1"/>
        <v>0.07903502277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>
        <v>-37.190053631</v>
      </c>
      <c r="B672" s="1">
        <v>174.991959787</v>
      </c>
      <c r="C672" s="1">
        <v>670.0</v>
      </c>
      <c r="D672" s="4">
        <v>215.5</v>
      </c>
      <c r="E672" s="4">
        <f t="shared" si="2"/>
        <v>-44.5</v>
      </c>
      <c r="F672" s="4">
        <f t="shared" si="3"/>
        <v>-4.45</v>
      </c>
      <c r="G672" s="6">
        <f t="shared" si="1"/>
        <v>-0.04447066114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>
        <v>-37.196919187</v>
      </c>
      <c r="B673" s="1">
        <v>174.996963007</v>
      </c>
      <c r="C673" s="1">
        <v>671.0</v>
      </c>
      <c r="D673" s="4">
        <v>230.0</v>
      </c>
      <c r="E673" s="4">
        <f t="shared" si="2"/>
        <v>14.5</v>
      </c>
      <c r="F673" s="4">
        <f t="shared" si="3"/>
        <v>1.45</v>
      </c>
      <c r="G673" s="6">
        <f t="shared" si="1"/>
        <v>0.01449898392</v>
      </c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>
        <v>-37.204255622</v>
      </c>
      <c r="B674" s="1">
        <v>175.00131409</v>
      </c>
      <c r="C674" s="1">
        <v>672.0</v>
      </c>
      <c r="D674" s="4">
        <v>207.2</v>
      </c>
      <c r="E674" s="4">
        <f t="shared" si="2"/>
        <v>-22.8</v>
      </c>
      <c r="F674" s="4">
        <f t="shared" si="3"/>
        <v>-2.28</v>
      </c>
      <c r="G674" s="6">
        <f t="shared" si="1"/>
        <v>-0.02279605045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>
        <v>-37.203094696</v>
      </c>
      <c r="B675" s="1">
        <v>175.007494967</v>
      </c>
      <c r="C675" s="1">
        <v>673.0</v>
      </c>
      <c r="D675" s="4">
        <v>237.186614990234</v>
      </c>
      <c r="E675" s="4">
        <f t="shared" si="2"/>
        <v>29.98661499</v>
      </c>
      <c r="F675" s="4">
        <f t="shared" si="3"/>
        <v>2.998661499</v>
      </c>
      <c r="G675" s="6">
        <f t="shared" si="1"/>
        <v>0.02997763188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>
        <v>-37.19664276</v>
      </c>
      <c r="B676" s="1">
        <v>175.014488614</v>
      </c>
      <c r="C676" s="1">
        <v>674.0</v>
      </c>
      <c r="D676" s="4">
        <v>300.0</v>
      </c>
      <c r="E676" s="4">
        <f t="shared" si="2"/>
        <v>62.81338501</v>
      </c>
      <c r="F676" s="4">
        <f t="shared" si="3"/>
        <v>6.281338501</v>
      </c>
      <c r="G676" s="6">
        <f t="shared" si="1"/>
        <v>0.06273096951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>
        <v>-37.201371</v>
      </c>
      <c r="B677" s="1">
        <v>175.022120707</v>
      </c>
      <c r="C677" s="1">
        <v>675.0</v>
      </c>
      <c r="D677" s="4">
        <v>340.5</v>
      </c>
      <c r="E677" s="4">
        <f t="shared" si="2"/>
        <v>40.5</v>
      </c>
      <c r="F677" s="4">
        <f t="shared" si="3"/>
        <v>4.05</v>
      </c>
      <c r="G677" s="6">
        <f t="shared" si="1"/>
        <v>0.04047787839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>
        <v>-37.208607042</v>
      </c>
      <c r="B678" s="1">
        <v>175.024125175</v>
      </c>
      <c r="C678" s="1">
        <v>676.0</v>
      </c>
      <c r="D678" s="4">
        <v>359.9</v>
      </c>
      <c r="E678" s="4">
        <f t="shared" si="2"/>
        <v>19.4</v>
      </c>
      <c r="F678" s="4">
        <f t="shared" si="3"/>
        <v>1.94</v>
      </c>
      <c r="G678" s="6">
        <f t="shared" si="1"/>
        <v>0.01939756675</v>
      </c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>
        <v>-37.213476735</v>
      </c>
      <c r="B679" s="1">
        <v>175.029020498</v>
      </c>
      <c r="C679" s="1">
        <v>677.0</v>
      </c>
      <c r="D679" s="4">
        <v>158.6</v>
      </c>
      <c r="E679" s="4">
        <f t="shared" si="2"/>
        <v>-201.3</v>
      </c>
      <c r="F679" s="4">
        <f t="shared" si="3"/>
        <v>-20.13</v>
      </c>
      <c r="G679" s="6">
        <f t="shared" si="1"/>
        <v>-0.1986452468</v>
      </c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>
        <v>-37.220170215</v>
      </c>
      <c r="B680" s="1">
        <v>175.029676783</v>
      </c>
      <c r="C680" s="1">
        <v>678.0</v>
      </c>
      <c r="D680" s="4">
        <v>58.8</v>
      </c>
      <c r="E680" s="4">
        <f t="shared" si="2"/>
        <v>-99.8</v>
      </c>
      <c r="F680" s="4">
        <f t="shared" si="3"/>
        <v>-9.98</v>
      </c>
      <c r="G680" s="6">
        <f t="shared" si="1"/>
        <v>-0.09947062877</v>
      </c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>
        <v>-37.225297506</v>
      </c>
      <c r="B681" s="1">
        <v>175.03562923</v>
      </c>
      <c r="C681" s="1">
        <v>679.0</v>
      </c>
      <c r="D681" s="4">
        <v>37.0</v>
      </c>
      <c r="E681" s="4">
        <f t="shared" si="2"/>
        <v>-21.8</v>
      </c>
      <c r="F681" s="4">
        <f t="shared" si="3"/>
        <v>-2.18</v>
      </c>
      <c r="G681" s="6">
        <f t="shared" si="1"/>
        <v>-0.02179654757</v>
      </c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>
        <v>-37.221776326</v>
      </c>
      <c r="B682" s="1">
        <v>175.045135044</v>
      </c>
      <c r="C682" s="1">
        <v>680.0</v>
      </c>
      <c r="D682" s="4">
        <v>15.0</v>
      </c>
      <c r="E682" s="4">
        <f t="shared" si="2"/>
        <v>-22</v>
      </c>
      <c r="F682" s="4">
        <f t="shared" si="3"/>
        <v>-2.2</v>
      </c>
      <c r="G682" s="6">
        <f t="shared" si="1"/>
        <v>-0.0219964517</v>
      </c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>
        <v>-37.217055549</v>
      </c>
      <c r="B683" s="1">
        <v>175.053288113</v>
      </c>
      <c r="C683" s="1">
        <v>681.0</v>
      </c>
      <c r="D683" s="4">
        <v>18.9</v>
      </c>
      <c r="E683" s="4">
        <f t="shared" si="2"/>
        <v>3.9</v>
      </c>
      <c r="F683" s="4">
        <f t="shared" si="3"/>
        <v>0.39</v>
      </c>
      <c r="G683" s="6">
        <f t="shared" si="1"/>
        <v>0.003899980227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>
        <v>-37.215079928</v>
      </c>
      <c r="B684" s="1">
        <v>175.064279912</v>
      </c>
      <c r="C684" s="1">
        <v>682.0</v>
      </c>
      <c r="D684" s="4">
        <v>21.1914443969726</v>
      </c>
      <c r="E684" s="4">
        <f t="shared" si="2"/>
        <v>2.291444397</v>
      </c>
      <c r="F684" s="4">
        <f t="shared" si="3"/>
        <v>0.2291444397</v>
      </c>
      <c r="G684" s="6">
        <f t="shared" si="1"/>
        <v>0.002291440386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>
        <v>-37.212292145</v>
      </c>
      <c r="B685" s="1">
        <v>175.074944979</v>
      </c>
      <c r="C685" s="1">
        <v>683.0</v>
      </c>
      <c r="D685" s="4">
        <v>11.4</v>
      </c>
      <c r="E685" s="4">
        <f t="shared" si="2"/>
        <v>-9.791444397</v>
      </c>
      <c r="F685" s="4">
        <f t="shared" si="3"/>
        <v>-0.9791444397</v>
      </c>
      <c r="G685" s="6">
        <f t="shared" si="1"/>
        <v>-0.009791131505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>
        <v>-37.213947552</v>
      </c>
      <c r="B686" s="1">
        <v>175.085230436</v>
      </c>
      <c r="C686" s="1">
        <v>684.0</v>
      </c>
      <c r="D686" s="4">
        <v>17.5778217315673</v>
      </c>
      <c r="E686" s="4">
        <f t="shared" si="2"/>
        <v>6.177821732</v>
      </c>
      <c r="F686" s="4">
        <f t="shared" si="3"/>
        <v>0.6177821732</v>
      </c>
      <c r="G686" s="6">
        <f t="shared" si="1"/>
        <v>0.00617774314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>
        <v>-37.218057411</v>
      </c>
      <c r="B687" s="1">
        <v>175.092618264</v>
      </c>
      <c r="C687" s="1">
        <v>685.0</v>
      </c>
      <c r="D687" s="4">
        <v>26.8</v>
      </c>
      <c r="E687" s="4">
        <f t="shared" si="2"/>
        <v>9.222178268</v>
      </c>
      <c r="F687" s="4">
        <f t="shared" si="3"/>
        <v>0.9222178268</v>
      </c>
      <c r="G687" s="6">
        <f t="shared" si="1"/>
        <v>0.009221916837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>
        <v>-37.22513199</v>
      </c>
      <c r="B688" s="1">
        <v>175.085651439</v>
      </c>
      <c r="C688" s="1">
        <v>686.0</v>
      </c>
      <c r="D688" s="4">
        <v>8.0</v>
      </c>
      <c r="E688" s="4">
        <f t="shared" si="2"/>
        <v>-18.8</v>
      </c>
      <c r="F688" s="4">
        <f t="shared" si="3"/>
        <v>-1.88</v>
      </c>
      <c r="G688" s="6">
        <f t="shared" si="1"/>
        <v>-0.01879778558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>
        <v>-37.23080759</v>
      </c>
      <c r="B689" s="1">
        <v>175.077028594</v>
      </c>
      <c r="C689" s="1">
        <v>687.0</v>
      </c>
      <c r="D689" s="4">
        <v>13.4</v>
      </c>
      <c r="E689" s="4">
        <f t="shared" si="2"/>
        <v>5.4</v>
      </c>
      <c r="F689" s="4">
        <f t="shared" si="3"/>
        <v>0.54</v>
      </c>
      <c r="G689" s="6">
        <f t="shared" si="1"/>
        <v>0.005399947513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>
        <v>-37.237355006</v>
      </c>
      <c r="B690" s="1">
        <v>175.069702307</v>
      </c>
      <c r="C690" s="1">
        <v>688.0</v>
      </c>
      <c r="D690" s="4">
        <v>11.4</v>
      </c>
      <c r="E690" s="4">
        <f t="shared" si="2"/>
        <v>-2</v>
      </c>
      <c r="F690" s="4">
        <f t="shared" si="3"/>
        <v>-0.2</v>
      </c>
      <c r="G690" s="6">
        <f t="shared" si="1"/>
        <v>-0.001999997333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>
        <v>-37.241332161</v>
      </c>
      <c r="B691" s="1">
        <v>175.059756059</v>
      </c>
      <c r="C691" s="1">
        <v>689.0</v>
      </c>
      <c r="D691" s="4">
        <v>11.0</v>
      </c>
      <c r="E691" s="4">
        <f t="shared" si="2"/>
        <v>-0.4</v>
      </c>
      <c r="F691" s="4">
        <f t="shared" si="3"/>
        <v>-0.04</v>
      </c>
      <c r="G691" s="6">
        <f t="shared" si="1"/>
        <v>-0.0003999999787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>
        <v>-37.247058634</v>
      </c>
      <c r="B692" s="1">
        <v>175.053090763</v>
      </c>
      <c r="C692" s="1">
        <v>690.0</v>
      </c>
      <c r="D692" s="4">
        <v>5.0</v>
      </c>
      <c r="E692" s="4">
        <f t="shared" si="2"/>
        <v>-6</v>
      </c>
      <c r="F692" s="4">
        <f t="shared" si="3"/>
        <v>-0.6</v>
      </c>
      <c r="G692" s="6">
        <f t="shared" si="1"/>
        <v>-0.005999928002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>
        <v>-37.255174409</v>
      </c>
      <c r="B693" s="1">
        <v>175.057983179</v>
      </c>
      <c r="C693" s="1">
        <v>691.0</v>
      </c>
      <c r="D693" s="4">
        <v>7.0</v>
      </c>
      <c r="E693" s="4">
        <f t="shared" si="2"/>
        <v>2</v>
      </c>
      <c r="F693" s="4">
        <f t="shared" si="3"/>
        <v>0.2</v>
      </c>
      <c r="G693" s="6">
        <f t="shared" si="1"/>
        <v>0.001999997333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>
        <v>-37.260757568</v>
      </c>
      <c r="B694" s="1">
        <v>175.053712316</v>
      </c>
      <c r="C694" s="1">
        <v>692.0</v>
      </c>
      <c r="D694" s="4">
        <v>15.5268802642822</v>
      </c>
      <c r="E694" s="4">
        <f t="shared" si="2"/>
        <v>8.526880264</v>
      </c>
      <c r="F694" s="4">
        <f t="shared" si="3"/>
        <v>0.8526880264</v>
      </c>
      <c r="G694" s="6">
        <f t="shared" si="1"/>
        <v>0.008526673617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>
        <v>-37.263597642</v>
      </c>
      <c r="B695" s="1">
        <v>175.044660077</v>
      </c>
      <c r="C695" s="1">
        <v>693.0</v>
      </c>
      <c r="D695" s="4">
        <v>12.5</v>
      </c>
      <c r="E695" s="4">
        <f t="shared" si="2"/>
        <v>-3.026880264</v>
      </c>
      <c r="F695" s="4">
        <f t="shared" si="3"/>
        <v>-0.3026880264</v>
      </c>
      <c r="G695" s="6">
        <f t="shared" si="1"/>
        <v>-0.00302687102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>
        <v>-37.269968586</v>
      </c>
      <c r="B696" s="1">
        <v>175.045509009</v>
      </c>
      <c r="C696" s="1">
        <v>694.0</v>
      </c>
      <c r="D696" s="4">
        <v>15.0</v>
      </c>
      <c r="E696" s="4">
        <f t="shared" si="2"/>
        <v>2.5</v>
      </c>
      <c r="F696" s="4">
        <f t="shared" si="3"/>
        <v>0.25</v>
      </c>
      <c r="G696" s="6">
        <f t="shared" si="1"/>
        <v>0.002499994792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>
        <v>-37.2783694</v>
      </c>
      <c r="B697" s="1">
        <v>175.045092994</v>
      </c>
      <c r="C697" s="1">
        <v>695.0</v>
      </c>
      <c r="D697" s="4">
        <v>19.0</v>
      </c>
      <c r="E697" s="4">
        <f t="shared" si="2"/>
        <v>4</v>
      </c>
      <c r="F697" s="4">
        <f t="shared" si="3"/>
        <v>0.4</v>
      </c>
      <c r="G697" s="6">
        <f t="shared" si="1"/>
        <v>0.003999978667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>
        <v>-37.281341208</v>
      </c>
      <c r="B698" s="1">
        <v>175.051725382</v>
      </c>
      <c r="C698" s="1">
        <v>696.0</v>
      </c>
      <c r="D698" s="4">
        <v>46.8</v>
      </c>
      <c r="E698" s="4">
        <f t="shared" si="2"/>
        <v>27.8</v>
      </c>
      <c r="F698" s="4">
        <f t="shared" si="3"/>
        <v>2.78</v>
      </c>
      <c r="G698" s="6">
        <f t="shared" si="1"/>
        <v>0.02779284167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>
        <v>-37.287302571</v>
      </c>
      <c r="B699" s="1">
        <v>175.057893208</v>
      </c>
      <c r="C699" s="1">
        <v>697.0</v>
      </c>
      <c r="D699" s="4">
        <v>21.3</v>
      </c>
      <c r="E699" s="4">
        <f t="shared" si="2"/>
        <v>-25.5</v>
      </c>
      <c r="F699" s="4">
        <f t="shared" si="3"/>
        <v>-2.55</v>
      </c>
      <c r="G699" s="6">
        <f t="shared" si="1"/>
        <v>-0.02549447503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>
        <v>-37.294373495</v>
      </c>
      <c r="B700" s="1">
        <v>175.061989574</v>
      </c>
      <c r="C700" s="1">
        <v>698.0</v>
      </c>
      <c r="D700" s="4">
        <v>12.0</v>
      </c>
      <c r="E700" s="4">
        <f t="shared" si="2"/>
        <v>-9.3</v>
      </c>
      <c r="F700" s="4">
        <f t="shared" si="3"/>
        <v>-0.93</v>
      </c>
      <c r="G700" s="6">
        <f t="shared" si="1"/>
        <v>-0.009299731895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>
        <v>-37.300130766</v>
      </c>
      <c r="B701" s="1">
        <v>175.060286708</v>
      </c>
      <c r="C701" s="1">
        <v>699.0</v>
      </c>
      <c r="D701" s="4">
        <v>12.0</v>
      </c>
      <c r="E701" s="4">
        <f t="shared" si="2"/>
        <v>0</v>
      </c>
      <c r="F701" s="4">
        <f t="shared" si="3"/>
        <v>0</v>
      </c>
      <c r="G701" s="6">
        <f t="shared" si="1"/>
        <v>0</v>
      </c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>
        <v>-37.307539142</v>
      </c>
      <c r="B702" s="1">
        <v>175.066522056</v>
      </c>
      <c r="C702" s="1">
        <v>700.0</v>
      </c>
      <c r="D702" s="4">
        <v>15.0</v>
      </c>
      <c r="E702" s="4">
        <f t="shared" si="2"/>
        <v>3</v>
      </c>
      <c r="F702" s="4">
        <f t="shared" si="3"/>
        <v>0.3</v>
      </c>
      <c r="G702" s="6">
        <f t="shared" si="1"/>
        <v>0.002999991</v>
      </c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>
        <v>-37.316400078</v>
      </c>
      <c r="B703" s="1">
        <v>175.065837789</v>
      </c>
      <c r="C703" s="1">
        <v>701.0</v>
      </c>
      <c r="D703" s="4">
        <v>19.0</v>
      </c>
      <c r="E703" s="4">
        <f t="shared" si="2"/>
        <v>4</v>
      </c>
      <c r="F703" s="4">
        <f t="shared" si="3"/>
        <v>0.4</v>
      </c>
      <c r="G703" s="6">
        <f t="shared" si="1"/>
        <v>0.003999978667</v>
      </c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>
        <v>-37.324732605</v>
      </c>
      <c r="B704" s="1">
        <v>175.06173617</v>
      </c>
      <c r="C704" s="1">
        <v>702.0</v>
      </c>
      <c r="D704" s="4">
        <v>12.0</v>
      </c>
      <c r="E704" s="4">
        <f t="shared" si="2"/>
        <v>-7</v>
      </c>
      <c r="F704" s="4">
        <f t="shared" si="3"/>
        <v>-0.7</v>
      </c>
      <c r="G704" s="6">
        <f t="shared" si="1"/>
        <v>-0.00699988567</v>
      </c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>
        <v>-37.332136517</v>
      </c>
      <c r="B705" s="1">
        <v>175.056124224</v>
      </c>
      <c r="C705" s="1">
        <v>703.0</v>
      </c>
      <c r="D705" s="4">
        <v>14.0</v>
      </c>
      <c r="E705" s="4">
        <f t="shared" si="2"/>
        <v>2</v>
      </c>
      <c r="F705" s="4">
        <f t="shared" si="3"/>
        <v>0.2</v>
      </c>
      <c r="G705" s="6">
        <f t="shared" si="1"/>
        <v>0.001999997333</v>
      </c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>
        <v>-37.335704847</v>
      </c>
      <c r="B706" s="1">
        <v>175.050832771</v>
      </c>
      <c r="C706" s="1">
        <v>704.0</v>
      </c>
      <c r="D706" s="4">
        <v>25.0</v>
      </c>
      <c r="E706" s="4">
        <f t="shared" si="2"/>
        <v>11</v>
      </c>
      <c r="F706" s="4">
        <f t="shared" si="3"/>
        <v>1.1</v>
      </c>
      <c r="G706" s="6">
        <f t="shared" si="1"/>
        <v>0.01099955637</v>
      </c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>
        <v>-37.339043347</v>
      </c>
      <c r="B707" s="1">
        <v>175.040419708</v>
      </c>
      <c r="C707" s="1">
        <v>705.0</v>
      </c>
      <c r="D707" s="4">
        <v>26.0</v>
      </c>
      <c r="E707" s="4">
        <f t="shared" si="2"/>
        <v>1</v>
      </c>
      <c r="F707" s="4">
        <f t="shared" si="3"/>
        <v>0.1</v>
      </c>
      <c r="G707" s="6">
        <f t="shared" si="1"/>
        <v>0.0009999996667</v>
      </c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>
        <v>-37.346303173</v>
      </c>
      <c r="B708" s="1">
        <v>175.035118083</v>
      </c>
      <c r="C708" s="1">
        <v>706.0</v>
      </c>
      <c r="D708" s="4">
        <v>18.0</v>
      </c>
      <c r="E708" s="4">
        <f t="shared" si="2"/>
        <v>-8</v>
      </c>
      <c r="F708" s="4">
        <f t="shared" si="3"/>
        <v>-0.8</v>
      </c>
      <c r="G708" s="6">
        <f t="shared" si="1"/>
        <v>-0.00799982934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>
        <v>-37.354011886</v>
      </c>
      <c r="B709" s="1">
        <v>175.038942657</v>
      </c>
      <c r="C709" s="1">
        <v>707.0</v>
      </c>
      <c r="D709" s="4">
        <v>22.0</v>
      </c>
      <c r="E709" s="4">
        <f t="shared" si="2"/>
        <v>4</v>
      </c>
      <c r="F709" s="4">
        <f t="shared" si="3"/>
        <v>0.4</v>
      </c>
      <c r="G709" s="6">
        <f t="shared" si="1"/>
        <v>0.003999978667</v>
      </c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>
        <v>-37.361810635</v>
      </c>
      <c r="B710" s="1">
        <v>175.044398466</v>
      </c>
      <c r="C710" s="1">
        <v>708.0</v>
      </c>
      <c r="D710" s="4">
        <v>19.6</v>
      </c>
      <c r="E710" s="4">
        <f t="shared" si="2"/>
        <v>-2.4</v>
      </c>
      <c r="F710" s="4">
        <f t="shared" si="3"/>
        <v>-0.24</v>
      </c>
      <c r="G710" s="6">
        <f t="shared" si="1"/>
        <v>-0.002399995392</v>
      </c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>
        <v>-37.37008252</v>
      </c>
      <c r="B711" s="1">
        <v>175.048785262</v>
      </c>
      <c r="C711" s="1">
        <v>709.0</v>
      </c>
      <c r="D711" s="4">
        <v>15.0</v>
      </c>
      <c r="E711" s="4">
        <f t="shared" si="2"/>
        <v>-4.6</v>
      </c>
      <c r="F711" s="4">
        <f t="shared" si="3"/>
        <v>-0.46</v>
      </c>
      <c r="G711" s="6">
        <f t="shared" si="1"/>
        <v>-0.004599967555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>
        <v>-37.378171571</v>
      </c>
      <c r="B712" s="1">
        <v>175.053393467</v>
      </c>
      <c r="C712" s="1">
        <v>710.0</v>
      </c>
      <c r="D712" s="4">
        <v>10.0598630905151</v>
      </c>
      <c r="E712" s="4">
        <f t="shared" si="2"/>
        <v>-4.940136909</v>
      </c>
      <c r="F712" s="4">
        <f t="shared" si="3"/>
        <v>-0.4940136909</v>
      </c>
      <c r="G712" s="6">
        <f t="shared" si="1"/>
        <v>-0.004940096722</v>
      </c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>
        <v>-37.384651664</v>
      </c>
      <c r="B713" s="1">
        <v>175.059731837</v>
      </c>
      <c r="C713" s="1">
        <v>711.0</v>
      </c>
      <c r="D713" s="4">
        <v>15.0</v>
      </c>
      <c r="E713" s="4">
        <f t="shared" si="2"/>
        <v>4.940136909</v>
      </c>
      <c r="F713" s="4">
        <f t="shared" si="3"/>
        <v>0.4940136909</v>
      </c>
      <c r="G713" s="6">
        <f t="shared" si="1"/>
        <v>0.004940096722</v>
      </c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>
        <v>-37.392983345</v>
      </c>
      <c r="B714" s="1">
        <v>175.063461862</v>
      </c>
      <c r="C714" s="1">
        <v>712.0</v>
      </c>
      <c r="D714" s="4">
        <v>28.8448677062988</v>
      </c>
      <c r="E714" s="4">
        <f t="shared" si="2"/>
        <v>13.84486771</v>
      </c>
      <c r="F714" s="4">
        <f t="shared" si="3"/>
        <v>1.384486771</v>
      </c>
      <c r="G714" s="6">
        <f t="shared" si="1"/>
        <v>0.01384398321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>
        <v>-37.401900075</v>
      </c>
      <c r="B715" s="1">
        <v>175.063615072</v>
      </c>
      <c r="C715" s="1">
        <v>713.0</v>
      </c>
      <c r="D715" s="4">
        <v>20.0</v>
      </c>
      <c r="E715" s="4">
        <f t="shared" si="2"/>
        <v>-8.844867706</v>
      </c>
      <c r="F715" s="4">
        <f t="shared" si="3"/>
        <v>-0.8844867706</v>
      </c>
      <c r="G715" s="6">
        <f t="shared" si="1"/>
        <v>-0.008844637067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>
        <v>-37.41037064</v>
      </c>
      <c r="B716" s="1">
        <v>175.06548718</v>
      </c>
      <c r="C716" s="1">
        <v>714.0</v>
      </c>
      <c r="D716" s="4">
        <v>20.0</v>
      </c>
      <c r="E716" s="4">
        <f t="shared" si="2"/>
        <v>0</v>
      </c>
      <c r="F716" s="4">
        <f t="shared" si="3"/>
        <v>0</v>
      </c>
      <c r="G716" s="6">
        <f t="shared" si="1"/>
        <v>0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>
        <v>-37.415496277</v>
      </c>
      <c r="B717" s="1">
        <v>175.074658091</v>
      </c>
      <c r="C717" s="1">
        <v>715.0</v>
      </c>
      <c r="D717" s="4">
        <v>20.0</v>
      </c>
      <c r="E717" s="4">
        <f t="shared" si="2"/>
        <v>0</v>
      </c>
      <c r="F717" s="4">
        <f t="shared" si="3"/>
        <v>0</v>
      </c>
      <c r="G717" s="6">
        <f t="shared" si="1"/>
        <v>0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>
        <v>-37.423333645</v>
      </c>
      <c r="B718" s="1">
        <v>175.079997954</v>
      </c>
      <c r="C718" s="1">
        <v>716.0</v>
      </c>
      <c r="D718" s="4">
        <v>20.0</v>
      </c>
      <c r="E718" s="4">
        <f t="shared" si="2"/>
        <v>0</v>
      </c>
      <c r="F718" s="4">
        <f t="shared" si="3"/>
        <v>0</v>
      </c>
      <c r="G718" s="6">
        <f t="shared" si="1"/>
        <v>0</v>
      </c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>
        <v>-37.427097125</v>
      </c>
      <c r="B719" s="1">
        <v>175.09006829</v>
      </c>
      <c r="C719" s="1">
        <v>717.0</v>
      </c>
      <c r="D719" s="4">
        <v>20.0</v>
      </c>
      <c r="E719" s="4">
        <f t="shared" si="2"/>
        <v>0</v>
      </c>
      <c r="F719" s="4">
        <f t="shared" si="3"/>
        <v>0</v>
      </c>
      <c r="G719" s="6">
        <f t="shared" si="1"/>
        <v>0</v>
      </c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>
        <v>-37.427082885</v>
      </c>
      <c r="B720" s="1">
        <v>175.100847608</v>
      </c>
      <c r="C720" s="1">
        <v>718.0</v>
      </c>
      <c r="D720" s="4">
        <v>21.2</v>
      </c>
      <c r="E720" s="4">
        <f t="shared" si="2"/>
        <v>1.2</v>
      </c>
      <c r="F720" s="4">
        <f t="shared" si="3"/>
        <v>0.12</v>
      </c>
      <c r="G720" s="6">
        <f t="shared" si="1"/>
        <v>0.001199999424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>
        <v>-37.42550365</v>
      </c>
      <c r="B721" s="1">
        <v>175.111807553</v>
      </c>
      <c r="C721" s="1">
        <v>719.0</v>
      </c>
      <c r="D721" s="4">
        <v>20.0</v>
      </c>
      <c r="E721" s="4">
        <f t="shared" si="2"/>
        <v>-1.2</v>
      </c>
      <c r="F721" s="4">
        <f t="shared" si="3"/>
        <v>-0.12</v>
      </c>
      <c r="G721" s="6">
        <f t="shared" si="1"/>
        <v>-0.001199999424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>
        <v>-37.426654087</v>
      </c>
      <c r="B722" s="1">
        <v>175.122722161</v>
      </c>
      <c r="C722" s="1">
        <v>720.0</v>
      </c>
      <c r="D722" s="4">
        <v>20.0</v>
      </c>
      <c r="E722" s="4">
        <f t="shared" si="2"/>
        <v>0</v>
      </c>
      <c r="F722" s="4">
        <f t="shared" si="3"/>
        <v>0</v>
      </c>
      <c r="G722" s="6">
        <f t="shared" si="1"/>
        <v>0</v>
      </c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>
        <v>-37.432255002</v>
      </c>
      <c r="B723" s="1">
        <v>175.129379024</v>
      </c>
      <c r="C723" s="1">
        <v>721.0</v>
      </c>
      <c r="D723" s="4">
        <v>17.5418071746826</v>
      </c>
      <c r="E723" s="4">
        <f t="shared" si="2"/>
        <v>-2.458192825</v>
      </c>
      <c r="F723" s="4">
        <f t="shared" si="3"/>
        <v>-0.2458192825</v>
      </c>
      <c r="G723" s="6">
        <f t="shared" si="1"/>
        <v>-0.002458187874</v>
      </c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>
        <v>-37.438291016</v>
      </c>
      <c r="B724" s="1">
        <v>175.135507228</v>
      </c>
      <c r="C724" s="1">
        <v>722.0</v>
      </c>
      <c r="D724" s="4">
        <v>12.7</v>
      </c>
      <c r="E724" s="4">
        <f t="shared" si="2"/>
        <v>-4.841807175</v>
      </c>
      <c r="F724" s="4">
        <f t="shared" si="3"/>
        <v>-0.4841807175</v>
      </c>
      <c r="G724" s="6">
        <f t="shared" si="1"/>
        <v>-0.00484176934</v>
      </c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>
        <v>-37.444679553</v>
      </c>
      <c r="B725" s="1">
        <v>175.143120459</v>
      </c>
      <c r="C725" s="1">
        <v>723.0</v>
      </c>
      <c r="D725" s="4">
        <v>10.0</v>
      </c>
      <c r="E725" s="4">
        <f t="shared" si="2"/>
        <v>-2.7</v>
      </c>
      <c r="F725" s="4">
        <f t="shared" si="3"/>
        <v>-0.27</v>
      </c>
      <c r="G725" s="6">
        <f t="shared" si="1"/>
        <v>-0.002699993439</v>
      </c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>
        <v>-37.453447302</v>
      </c>
      <c r="B726" s="1">
        <v>175.144600186</v>
      </c>
      <c r="C726" s="1">
        <v>724.0</v>
      </c>
      <c r="D726" s="4">
        <v>10.2</v>
      </c>
      <c r="E726" s="4">
        <f t="shared" si="2"/>
        <v>0.2</v>
      </c>
      <c r="F726" s="4">
        <f t="shared" si="3"/>
        <v>0.02</v>
      </c>
      <c r="G726" s="6">
        <f t="shared" si="1"/>
        <v>0.0001999999973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>
        <v>-37.462188283</v>
      </c>
      <c r="B727" s="1">
        <v>175.146529749</v>
      </c>
      <c r="C727" s="1">
        <v>725.0</v>
      </c>
      <c r="D727" s="4">
        <v>11.6</v>
      </c>
      <c r="E727" s="4">
        <f t="shared" si="2"/>
        <v>1.4</v>
      </c>
      <c r="F727" s="4">
        <f t="shared" si="3"/>
        <v>0.14</v>
      </c>
      <c r="G727" s="6">
        <f t="shared" si="1"/>
        <v>0.001399999085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>
        <v>-37.470454479</v>
      </c>
      <c r="B728" s="1">
        <v>175.14768456</v>
      </c>
      <c r="C728" s="1">
        <v>726.0</v>
      </c>
      <c r="D728" s="4">
        <v>12.8</v>
      </c>
      <c r="E728" s="4">
        <f t="shared" si="2"/>
        <v>1.2</v>
      </c>
      <c r="F728" s="4">
        <f t="shared" si="3"/>
        <v>0.12</v>
      </c>
      <c r="G728" s="6">
        <f t="shared" si="1"/>
        <v>0.001199999424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>
        <v>-37.479189844</v>
      </c>
      <c r="B729" s="1">
        <v>175.146594486</v>
      </c>
      <c r="C729" s="1">
        <v>727.0</v>
      </c>
      <c r="D729" s="4">
        <v>13.6</v>
      </c>
      <c r="E729" s="4">
        <f t="shared" si="2"/>
        <v>0.8</v>
      </c>
      <c r="F729" s="4">
        <f t="shared" si="3"/>
        <v>0.08</v>
      </c>
      <c r="G729" s="6">
        <f t="shared" si="1"/>
        <v>0.0007999998293</v>
      </c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>
        <v>-37.487999752</v>
      </c>
      <c r="B730" s="1">
        <v>175.148291509</v>
      </c>
      <c r="C730" s="1">
        <v>728.0</v>
      </c>
      <c r="D730" s="4">
        <v>11.3</v>
      </c>
      <c r="E730" s="4">
        <f t="shared" si="2"/>
        <v>-2.3</v>
      </c>
      <c r="F730" s="4">
        <f t="shared" si="3"/>
        <v>-0.23</v>
      </c>
      <c r="G730" s="6">
        <f t="shared" si="1"/>
        <v>-0.002299995944</v>
      </c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>
        <v>-37.496072847</v>
      </c>
      <c r="B731" s="1">
        <v>175.152901442</v>
      </c>
      <c r="C731" s="1">
        <v>729.0</v>
      </c>
      <c r="D731" s="4">
        <v>9.9672269821167</v>
      </c>
      <c r="E731" s="4">
        <f t="shared" si="2"/>
        <v>-1.332773018</v>
      </c>
      <c r="F731" s="4">
        <f t="shared" si="3"/>
        <v>-0.1332773018</v>
      </c>
      <c r="G731" s="6">
        <f t="shared" si="1"/>
        <v>-0.001332772229</v>
      </c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>
        <v>-37.504646775</v>
      </c>
      <c r="B732" s="1">
        <v>175.151087955</v>
      </c>
      <c r="C732" s="1">
        <v>730.0</v>
      </c>
      <c r="D732" s="4">
        <v>8.6</v>
      </c>
      <c r="E732" s="4">
        <f t="shared" si="2"/>
        <v>-1.367226982</v>
      </c>
      <c r="F732" s="4">
        <f t="shared" si="3"/>
        <v>-0.1367226982</v>
      </c>
      <c r="G732" s="6">
        <f t="shared" si="1"/>
        <v>-0.00136722613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>
        <v>-37.513097174</v>
      </c>
      <c r="B733" s="1">
        <v>175.152495842</v>
      </c>
      <c r="C733" s="1">
        <v>731.0</v>
      </c>
      <c r="D733" s="4">
        <v>12.0</v>
      </c>
      <c r="E733" s="4">
        <f t="shared" si="2"/>
        <v>3.4</v>
      </c>
      <c r="F733" s="4">
        <f t="shared" si="3"/>
        <v>0.34</v>
      </c>
      <c r="G733" s="6">
        <f t="shared" si="1"/>
        <v>0.003399986899</v>
      </c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>
        <v>-37.521738032</v>
      </c>
      <c r="B734" s="1">
        <v>175.154195292</v>
      </c>
      <c r="C734" s="1">
        <v>732.0</v>
      </c>
      <c r="D734" s="4">
        <v>14.3</v>
      </c>
      <c r="E734" s="4">
        <f t="shared" si="2"/>
        <v>2.3</v>
      </c>
      <c r="F734" s="4">
        <f t="shared" si="3"/>
        <v>0.23</v>
      </c>
      <c r="G734" s="6">
        <f t="shared" si="1"/>
        <v>0.002299995944</v>
      </c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>
        <v>-37.528699818</v>
      </c>
      <c r="B735" s="1">
        <v>175.151961138</v>
      </c>
      <c r="C735" s="1">
        <v>733.0</v>
      </c>
      <c r="D735" s="4">
        <v>17.5</v>
      </c>
      <c r="E735" s="4">
        <f t="shared" si="2"/>
        <v>3.2</v>
      </c>
      <c r="F735" s="4">
        <f t="shared" si="3"/>
        <v>0.32</v>
      </c>
      <c r="G735" s="6">
        <f t="shared" si="1"/>
        <v>0.003199989077</v>
      </c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>
        <v>-37.537412802</v>
      </c>
      <c r="B736" s="1">
        <v>175.152053672</v>
      </c>
      <c r="C736" s="1">
        <v>734.0</v>
      </c>
      <c r="D736" s="4">
        <v>19.7</v>
      </c>
      <c r="E736" s="4">
        <f t="shared" si="2"/>
        <v>2.2</v>
      </c>
      <c r="F736" s="4">
        <f t="shared" si="3"/>
        <v>0.22</v>
      </c>
      <c r="G736" s="6">
        <f t="shared" si="1"/>
        <v>0.002199996451</v>
      </c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>
        <v>-37.546037241</v>
      </c>
      <c r="B737" s="1">
        <v>175.153147561</v>
      </c>
      <c r="C737" s="1">
        <v>735.0</v>
      </c>
      <c r="D737" s="4">
        <v>19.215705871582</v>
      </c>
      <c r="E737" s="4">
        <f t="shared" si="2"/>
        <v>-0.4842941284</v>
      </c>
      <c r="F737" s="4">
        <f t="shared" si="3"/>
        <v>-0.04842941284</v>
      </c>
      <c r="G737" s="6">
        <f t="shared" si="1"/>
        <v>-0.0004842940906</v>
      </c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>
        <v>-37.554442867</v>
      </c>
      <c r="B738" s="1">
        <v>175.152408549</v>
      </c>
      <c r="C738" s="1">
        <v>736.0</v>
      </c>
      <c r="D738" s="4">
        <v>14.8</v>
      </c>
      <c r="E738" s="4">
        <f t="shared" si="2"/>
        <v>-4.415705872</v>
      </c>
      <c r="F738" s="4">
        <f t="shared" si="3"/>
        <v>-0.4415705872</v>
      </c>
      <c r="G738" s="6">
        <f t="shared" si="1"/>
        <v>-0.004415677172</v>
      </c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>
        <v>-37.563346095</v>
      </c>
      <c r="B739" s="1">
        <v>175.151216895</v>
      </c>
      <c r="C739" s="1">
        <v>737.0</v>
      </c>
      <c r="D739" s="4">
        <v>17.4</v>
      </c>
      <c r="E739" s="4">
        <f t="shared" si="2"/>
        <v>2.6</v>
      </c>
      <c r="F739" s="4">
        <f t="shared" si="3"/>
        <v>0.26</v>
      </c>
      <c r="G739" s="6">
        <f t="shared" si="1"/>
        <v>0.002599994141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>
        <v>-37.571574896</v>
      </c>
      <c r="B740" s="1">
        <v>175.152574691</v>
      </c>
      <c r="C740" s="1">
        <v>738.0</v>
      </c>
      <c r="D740" s="4">
        <v>20.0</v>
      </c>
      <c r="E740" s="4">
        <f t="shared" si="2"/>
        <v>2.6</v>
      </c>
      <c r="F740" s="4">
        <f t="shared" si="3"/>
        <v>0.26</v>
      </c>
      <c r="G740" s="6">
        <f t="shared" si="1"/>
        <v>0.002599994141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>
        <v>-37.580525742</v>
      </c>
      <c r="B741" s="1">
        <v>175.153738089</v>
      </c>
      <c r="C741" s="1">
        <v>739.0</v>
      </c>
      <c r="D741" s="4">
        <v>32.6939506530761</v>
      </c>
      <c r="E741" s="4">
        <f t="shared" si="2"/>
        <v>12.69395065</v>
      </c>
      <c r="F741" s="4">
        <f t="shared" si="3"/>
        <v>1.269395065</v>
      </c>
      <c r="G741" s="6">
        <f t="shared" si="1"/>
        <v>0.0126932689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>
        <v>-37.589457347</v>
      </c>
      <c r="B742" s="1">
        <v>175.155056914</v>
      </c>
      <c r="C742" s="1">
        <v>740.0</v>
      </c>
      <c r="D742" s="4">
        <v>19.4600181579589</v>
      </c>
      <c r="E742" s="4">
        <f t="shared" si="2"/>
        <v>-13.2339325</v>
      </c>
      <c r="F742" s="4">
        <f t="shared" si="3"/>
        <v>-1.32339325</v>
      </c>
      <c r="G742" s="6">
        <f t="shared" si="1"/>
        <v>-0.01323315999</v>
      </c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>
        <v>-37.597913382</v>
      </c>
      <c r="B743" s="1">
        <v>175.157472698</v>
      </c>
      <c r="C743" s="1">
        <v>741.0</v>
      </c>
      <c r="D743" s="4">
        <v>4.6</v>
      </c>
      <c r="E743" s="4">
        <f t="shared" si="2"/>
        <v>-14.86001816</v>
      </c>
      <c r="F743" s="4">
        <f t="shared" si="3"/>
        <v>-1.486001816</v>
      </c>
      <c r="G743" s="6">
        <f t="shared" si="1"/>
        <v>-0.01485892451</v>
      </c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>
        <v>-37.604303765</v>
      </c>
      <c r="B744" s="1">
        <v>175.157834057</v>
      </c>
      <c r="C744" s="1">
        <v>742.0</v>
      </c>
      <c r="D744" s="4">
        <v>18.6</v>
      </c>
      <c r="E744" s="4">
        <f t="shared" si="2"/>
        <v>14</v>
      </c>
      <c r="F744" s="4">
        <f t="shared" si="3"/>
        <v>1.4</v>
      </c>
      <c r="G744" s="6">
        <f t="shared" si="1"/>
        <v>0.01399908544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>
        <v>-37.61201231</v>
      </c>
      <c r="B745" s="1">
        <v>175.156039446</v>
      </c>
      <c r="C745" s="1">
        <v>743.0</v>
      </c>
      <c r="D745" s="4">
        <v>207.7</v>
      </c>
      <c r="E745" s="4">
        <f t="shared" si="2"/>
        <v>189.1</v>
      </c>
      <c r="F745" s="4">
        <f t="shared" si="3"/>
        <v>18.91</v>
      </c>
      <c r="G745" s="6">
        <f t="shared" si="1"/>
        <v>0.1868931613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>
        <v>-37.618838164</v>
      </c>
      <c r="B746" s="1">
        <v>175.156157438</v>
      </c>
      <c r="C746" s="1">
        <v>744.0</v>
      </c>
      <c r="D746" s="4">
        <v>297.8</v>
      </c>
      <c r="E746" s="4">
        <f t="shared" si="2"/>
        <v>90.1</v>
      </c>
      <c r="F746" s="4">
        <f t="shared" si="3"/>
        <v>9.01</v>
      </c>
      <c r="G746" s="6">
        <f t="shared" si="1"/>
        <v>0.08985736981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>
        <v>-37.622942935</v>
      </c>
      <c r="B747" s="1">
        <v>175.148490742</v>
      </c>
      <c r="C747" s="1">
        <v>745.0</v>
      </c>
      <c r="D747" s="4">
        <v>301.2</v>
      </c>
      <c r="E747" s="4">
        <f t="shared" si="2"/>
        <v>3.4</v>
      </c>
      <c r="F747" s="4">
        <f t="shared" si="3"/>
        <v>0.34</v>
      </c>
      <c r="G747" s="6">
        <f t="shared" si="1"/>
        <v>0.003399986899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>
        <v>-37.624444837</v>
      </c>
      <c r="B748" s="1">
        <v>175.139287796</v>
      </c>
      <c r="C748" s="1">
        <v>746.0</v>
      </c>
      <c r="D748" s="4">
        <v>318.9</v>
      </c>
      <c r="E748" s="4">
        <f t="shared" si="2"/>
        <v>17.7</v>
      </c>
      <c r="F748" s="4">
        <f t="shared" si="3"/>
        <v>1.77</v>
      </c>
      <c r="G748" s="6">
        <f t="shared" si="1"/>
        <v>0.01769815194</v>
      </c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>
        <v>-37.629709456</v>
      </c>
      <c r="B749" s="1">
        <v>175.132570509</v>
      </c>
      <c r="C749" s="1">
        <v>747.0</v>
      </c>
      <c r="D749" s="4">
        <v>200.7</v>
      </c>
      <c r="E749" s="4">
        <f t="shared" si="2"/>
        <v>-118.2</v>
      </c>
      <c r="F749" s="4">
        <f t="shared" si="3"/>
        <v>-11.82</v>
      </c>
      <c r="G749" s="6">
        <f t="shared" si="1"/>
        <v>-0.117654102</v>
      </c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>
        <v>-37.63632107</v>
      </c>
      <c r="B750" s="1">
        <v>175.129823612</v>
      </c>
      <c r="C750" s="1">
        <v>748.0</v>
      </c>
      <c r="D750" s="4">
        <v>224.4</v>
      </c>
      <c r="E750" s="4">
        <f t="shared" si="2"/>
        <v>23.7</v>
      </c>
      <c r="F750" s="4">
        <f t="shared" si="3"/>
        <v>2.37</v>
      </c>
      <c r="G750" s="6">
        <f t="shared" si="1"/>
        <v>0.02369556414</v>
      </c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>
        <v>-37.643376546</v>
      </c>
      <c r="B751" s="1">
        <v>175.129280983</v>
      </c>
      <c r="C751" s="1">
        <v>749.0</v>
      </c>
      <c r="D751" s="4">
        <v>259.3</v>
      </c>
      <c r="E751" s="4">
        <f t="shared" si="2"/>
        <v>34.9</v>
      </c>
      <c r="F751" s="4">
        <f t="shared" si="3"/>
        <v>3.49</v>
      </c>
      <c r="G751" s="6">
        <f t="shared" si="1"/>
        <v>0.03488584083</v>
      </c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>
        <v>-37.650294255</v>
      </c>
      <c r="B752" s="1">
        <v>175.127442639</v>
      </c>
      <c r="C752" s="1">
        <v>750.0</v>
      </c>
      <c r="D752" s="4">
        <v>307.6</v>
      </c>
      <c r="E752" s="4">
        <f t="shared" si="2"/>
        <v>48.3</v>
      </c>
      <c r="F752" s="4">
        <f t="shared" si="3"/>
        <v>4.83</v>
      </c>
      <c r="G752" s="6">
        <f t="shared" si="1"/>
        <v>0.04826249296</v>
      </c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>
        <v>-37.656665842</v>
      </c>
      <c r="B753" s="1">
        <v>175.128526545</v>
      </c>
      <c r="C753" s="1">
        <v>751.0</v>
      </c>
      <c r="D753" s="4">
        <v>328.5</v>
      </c>
      <c r="E753" s="4">
        <f t="shared" si="2"/>
        <v>20.9</v>
      </c>
      <c r="F753" s="4">
        <f t="shared" si="3"/>
        <v>2.09</v>
      </c>
      <c r="G753" s="6">
        <f t="shared" si="1"/>
        <v>0.02089695769</v>
      </c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>
        <v>-37.663106275</v>
      </c>
      <c r="B754" s="1">
        <v>175.125013588</v>
      </c>
      <c r="C754" s="1">
        <v>752.0</v>
      </c>
      <c r="D754" s="4">
        <v>331.449096679687</v>
      </c>
      <c r="E754" s="4">
        <f t="shared" si="2"/>
        <v>2.94909668</v>
      </c>
      <c r="F754" s="4">
        <f t="shared" si="3"/>
        <v>0.294909668</v>
      </c>
      <c r="G754" s="6">
        <f t="shared" si="1"/>
        <v>0.00294908813</v>
      </c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>
        <v>-37.663134674</v>
      </c>
      <c r="B755" s="1">
        <v>175.134022293</v>
      </c>
      <c r="C755" s="1">
        <v>753.0</v>
      </c>
      <c r="D755" s="4">
        <v>58.3</v>
      </c>
      <c r="E755" s="4">
        <f t="shared" si="2"/>
        <v>-273.1490967</v>
      </c>
      <c r="F755" s="4">
        <f t="shared" si="3"/>
        <v>-27.31490967</v>
      </c>
      <c r="G755" s="6">
        <f t="shared" si="1"/>
        <v>-0.2666446278</v>
      </c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>
        <v>-37.663971185</v>
      </c>
      <c r="B756" s="1">
        <v>175.142882493</v>
      </c>
      <c r="C756" s="1">
        <v>754.0</v>
      </c>
      <c r="D756" s="4">
        <v>19.0</v>
      </c>
      <c r="E756" s="4">
        <f t="shared" si="2"/>
        <v>-39.3</v>
      </c>
      <c r="F756" s="4">
        <f t="shared" si="3"/>
        <v>-3.93</v>
      </c>
      <c r="G756" s="6">
        <f t="shared" si="1"/>
        <v>-0.03927978591</v>
      </c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>
        <v>-37.662947458</v>
      </c>
      <c r="B757" s="1">
        <v>175.148923406</v>
      </c>
      <c r="C757" s="1">
        <v>755.0</v>
      </c>
      <c r="D757" s="4">
        <v>19.0</v>
      </c>
      <c r="E757" s="4">
        <f t="shared" si="2"/>
        <v>0</v>
      </c>
      <c r="F757" s="4">
        <f t="shared" si="3"/>
        <v>0</v>
      </c>
      <c r="G757" s="6">
        <f t="shared" si="1"/>
        <v>0</v>
      </c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>
        <v>-37.670171831</v>
      </c>
      <c r="B758" s="1">
        <v>175.15474382</v>
      </c>
      <c r="C758" s="1">
        <v>756.0</v>
      </c>
      <c r="D758" s="4">
        <v>19.6</v>
      </c>
      <c r="E758" s="4">
        <f t="shared" si="2"/>
        <v>0.6</v>
      </c>
      <c r="F758" s="4">
        <f t="shared" si="3"/>
        <v>0.06</v>
      </c>
      <c r="G758" s="6">
        <f t="shared" si="1"/>
        <v>0.000599999928</v>
      </c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>
        <v>-37.675796294</v>
      </c>
      <c r="B759" s="1">
        <v>175.163208497</v>
      </c>
      <c r="C759" s="1">
        <v>757.0</v>
      </c>
      <c r="D759" s="4">
        <v>20.0</v>
      </c>
      <c r="E759" s="4">
        <f t="shared" si="2"/>
        <v>0.4</v>
      </c>
      <c r="F759" s="4">
        <f t="shared" si="3"/>
        <v>0.04</v>
      </c>
      <c r="G759" s="6">
        <f t="shared" si="1"/>
        <v>0.0003999999787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>
        <v>-37.680759317</v>
      </c>
      <c r="B760" s="1">
        <v>175.171561789</v>
      </c>
      <c r="C760" s="1">
        <v>758.0</v>
      </c>
      <c r="D760" s="4">
        <v>19.0</v>
      </c>
      <c r="E760" s="4">
        <f t="shared" si="2"/>
        <v>-1</v>
      </c>
      <c r="F760" s="4">
        <f t="shared" si="3"/>
        <v>-0.1</v>
      </c>
      <c r="G760" s="6">
        <f t="shared" si="1"/>
        <v>-0.0009999996667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>
        <v>-37.685301786</v>
      </c>
      <c r="B761" s="1">
        <v>175.180206262</v>
      </c>
      <c r="C761" s="1">
        <v>759.0</v>
      </c>
      <c r="D761" s="4">
        <v>19.0</v>
      </c>
      <c r="E761" s="4">
        <f t="shared" si="2"/>
        <v>0</v>
      </c>
      <c r="F761" s="4">
        <f t="shared" si="3"/>
        <v>0</v>
      </c>
      <c r="G761" s="6">
        <f t="shared" si="1"/>
        <v>0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>
        <v>-37.690767003</v>
      </c>
      <c r="B762" s="1">
        <v>175.187108637</v>
      </c>
      <c r="C762" s="1">
        <v>760.0</v>
      </c>
      <c r="D762" s="4">
        <v>19.0</v>
      </c>
      <c r="E762" s="4">
        <f t="shared" si="2"/>
        <v>0</v>
      </c>
      <c r="F762" s="4">
        <f t="shared" si="3"/>
        <v>0</v>
      </c>
      <c r="G762" s="6">
        <f t="shared" si="1"/>
        <v>0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>
        <v>-37.694038788</v>
      </c>
      <c r="B763" s="1">
        <v>175.197404002</v>
      </c>
      <c r="C763" s="1">
        <v>761.0</v>
      </c>
      <c r="D763" s="4">
        <v>18.9335002899169</v>
      </c>
      <c r="E763" s="4">
        <f t="shared" si="2"/>
        <v>-0.06649971008</v>
      </c>
      <c r="F763" s="4">
        <f t="shared" si="3"/>
        <v>-0.006649971008</v>
      </c>
      <c r="G763" s="6">
        <f t="shared" si="1"/>
        <v>-0.00006649970999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>
        <v>-37.697591836</v>
      </c>
      <c r="B764" s="1">
        <v>175.206827549</v>
      </c>
      <c r="C764" s="1">
        <v>762.0</v>
      </c>
      <c r="D764" s="4">
        <v>19.0</v>
      </c>
      <c r="E764" s="4">
        <f t="shared" si="2"/>
        <v>0.06649971008</v>
      </c>
      <c r="F764" s="4">
        <f t="shared" si="3"/>
        <v>0.006649971008</v>
      </c>
      <c r="G764" s="6">
        <f t="shared" si="1"/>
        <v>0.00006649970999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>
        <v>-37.702413375</v>
      </c>
      <c r="B765" s="1">
        <v>175.214838983</v>
      </c>
      <c r="C765" s="1">
        <v>763.0</v>
      </c>
      <c r="D765" s="4">
        <v>19.0</v>
      </c>
      <c r="E765" s="4">
        <f t="shared" si="2"/>
        <v>0</v>
      </c>
      <c r="F765" s="4">
        <f t="shared" si="3"/>
        <v>0</v>
      </c>
      <c r="G765" s="6">
        <f t="shared" si="1"/>
        <v>0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>
        <v>-37.711169374</v>
      </c>
      <c r="B766" s="1">
        <v>175.217080193</v>
      </c>
      <c r="C766" s="1">
        <v>764.0</v>
      </c>
      <c r="D766" s="4">
        <v>19.1</v>
      </c>
      <c r="E766" s="4">
        <f t="shared" si="2"/>
        <v>0.1</v>
      </c>
      <c r="F766" s="4">
        <f t="shared" si="3"/>
        <v>0.01</v>
      </c>
      <c r="G766" s="6">
        <f t="shared" si="1"/>
        <v>0.00009999999967</v>
      </c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>
        <v>-37.718706921</v>
      </c>
      <c r="B767" s="1">
        <v>175.219097785</v>
      </c>
      <c r="C767" s="1">
        <v>765.0</v>
      </c>
      <c r="D767" s="4">
        <v>22.6045036315918</v>
      </c>
      <c r="E767" s="4">
        <f t="shared" si="2"/>
        <v>3.504503632</v>
      </c>
      <c r="F767" s="4">
        <f t="shared" si="3"/>
        <v>0.3504503632</v>
      </c>
      <c r="G767" s="6">
        <f t="shared" si="1"/>
        <v>0.003504489285</v>
      </c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>
        <v>-37.72546882</v>
      </c>
      <c r="B768" s="1">
        <v>175.223568089</v>
      </c>
      <c r="C768" s="1">
        <v>766.0</v>
      </c>
      <c r="D768" s="4">
        <v>22.0</v>
      </c>
      <c r="E768" s="4">
        <f t="shared" si="2"/>
        <v>-0.6045036316</v>
      </c>
      <c r="F768" s="4">
        <f t="shared" si="3"/>
        <v>-0.06045036316</v>
      </c>
      <c r="G768" s="6">
        <f t="shared" si="1"/>
        <v>-0.000604503558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>
        <v>-37.726511167</v>
      </c>
      <c r="B769" s="1">
        <v>175.230398623</v>
      </c>
      <c r="C769" s="1">
        <v>767.0</v>
      </c>
      <c r="D769" s="4">
        <v>19.0</v>
      </c>
      <c r="E769" s="4">
        <f t="shared" si="2"/>
        <v>-3</v>
      </c>
      <c r="F769" s="4">
        <f t="shared" si="3"/>
        <v>-0.3</v>
      </c>
      <c r="G769" s="6">
        <f t="shared" si="1"/>
        <v>-0.002999991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>
        <v>-37.73429779</v>
      </c>
      <c r="B770" s="1">
        <v>175.235261739</v>
      </c>
      <c r="C770" s="1">
        <v>768.0</v>
      </c>
      <c r="D770" s="4">
        <v>20.0</v>
      </c>
      <c r="E770" s="4">
        <f t="shared" si="2"/>
        <v>1</v>
      </c>
      <c r="F770" s="4">
        <f t="shared" si="3"/>
        <v>0.1</v>
      </c>
      <c r="G770" s="6">
        <f t="shared" si="1"/>
        <v>0.0009999996667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>
        <v>-37.737214759</v>
      </c>
      <c r="B771" s="1">
        <v>175.243979262</v>
      </c>
      <c r="C771" s="1">
        <v>769.0</v>
      </c>
      <c r="D771" s="4">
        <v>18.0</v>
      </c>
      <c r="E771" s="4">
        <f t="shared" si="2"/>
        <v>-2</v>
      </c>
      <c r="F771" s="4">
        <f t="shared" si="3"/>
        <v>-0.2</v>
      </c>
      <c r="G771" s="6">
        <f t="shared" si="1"/>
        <v>-0.001999997333</v>
      </c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>
        <v>-37.742389744</v>
      </c>
      <c r="B772" s="1">
        <v>175.252479468</v>
      </c>
      <c r="C772" s="1">
        <v>770.0</v>
      </c>
      <c r="D772" s="4">
        <v>19.4</v>
      </c>
      <c r="E772" s="4">
        <f t="shared" si="2"/>
        <v>1.4</v>
      </c>
      <c r="F772" s="4">
        <f t="shared" si="3"/>
        <v>0.14</v>
      </c>
      <c r="G772" s="6">
        <f t="shared" si="1"/>
        <v>0.001399999085</v>
      </c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>
        <v>-37.747997662</v>
      </c>
      <c r="B773" s="1">
        <v>175.261261772</v>
      </c>
      <c r="C773" s="1">
        <v>771.0</v>
      </c>
      <c r="D773" s="4">
        <v>19.0</v>
      </c>
      <c r="E773" s="4">
        <f t="shared" si="2"/>
        <v>-0.4</v>
      </c>
      <c r="F773" s="4">
        <f t="shared" si="3"/>
        <v>-0.04</v>
      </c>
      <c r="G773" s="6">
        <f t="shared" si="1"/>
        <v>-0.0003999999787</v>
      </c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>
        <v>-37.755766674</v>
      </c>
      <c r="B774" s="1">
        <v>175.264793873</v>
      </c>
      <c r="C774" s="1">
        <v>772.0</v>
      </c>
      <c r="D774" s="4">
        <v>19.0</v>
      </c>
      <c r="E774" s="4">
        <f t="shared" si="2"/>
        <v>0</v>
      </c>
      <c r="F774" s="4">
        <f t="shared" si="3"/>
        <v>0</v>
      </c>
      <c r="G774" s="6">
        <f t="shared" si="1"/>
        <v>0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>
        <v>-37.763284832</v>
      </c>
      <c r="B775" s="1">
        <v>175.264367784</v>
      </c>
      <c r="C775" s="1">
        <v>773.0</v>
      </c>
      <c r="D775" s="4">
        <v>15.0</v>
      </c>
      <c r="E775" s="4">
        <f t="shared" si="2"/>
        <v>-4</v>
      </c>
      <c r="F775" s="4">
        <f t="shared" si="3"/>
        <v>-0.4</v>
      </c>
      <c r="G775" s="6">
        <f t="shared" si="1"/>
        <v>-0.003999978667</v>
      </c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>
        <v>-37.771564084</v>
      </c>
      <c r="B776" s="1">
        <v>175.268460856</v>
      </c>
      <c r="C776" s="1">
        <v>774.0</v>
      </c>
      <c r="D776" s="4">
        <v>19.2</v>
      </c>
      <c r="E776" s="4">
        <f t="shared" si="2"/>
        <v>4.2</v>
      </c>
      <c r="F776" s="4">
        <f t="shared" si="3"/>
        <v>0.42</v>
      </c>
      <c r="G776" s="6">
        <f t="shared" si="1"/>
        <v>0.004199975304</v>
      </c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>
        <v>-37.777400401</v>
      </c>
      <c r="B777" s="1">
        <v>175.27685304</v>
      </c>
      <c r="C777" s="1">
        <v>775.0</v>
      </c>
      <c r="D777" s="4">
        <v>19.0</v>
      </c>
      <c r="E777" s="4">
        <f t="shared" si="2"/>
        <v>-0.2</v>
      </c>
      <c r="F777" s="4">
        <f t="shared" si="3"/>
        <v>-0.02</v>
      </c>
      <c r="G777" s="6">
        <f t="shared" si="1"/>
        <v>-0.0001999999973</v>
      </c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>
        <v>-37.784913387</v>
      </c>
      <c r="B778" s="1">
        <v>175.282782819</v>
      </c>
      <c r="C778" s="1">
        <v>776.0</v>
      </c>
      <c r="D778" s="4">
        <v>21.1</v>
      </c>
      <c r="E778" s="4">
        <f t="shared" si="2"/>
        <v>2.1</v>
      </c>
      <c r="F778" s="4">
        <f t="shared" si="3"/>
        <v>0.21</v>
      </c>
      <c r="G778" s="6">
        <f t="shared" si="1"/>
        <v>0.002099996913</v>
      </c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>
        <v>-37.788497566</v>
      </c>
      <c r="B779" s="1">
        <v>175.276781258</v>
      </c>
      <c r="C779" s="1">
        <v>777.0</v>
      </c>
      <c r="D779" s="4">
        <v>39.0</v>
      </c>
      <c r="E779" s="4">
        <f t="shared" si="2"/>
        <v>17.9</v>
      </c>
      <c r="F779" s="4">
        <f t="shared" si="3"/>
        <v>1.79</v>
      </c>
      <c r="G779" s="6">
        <f t="shared" si="1"/>
        <v>0.01789808859</v>
      </c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>
        <v>-37.79133309</v>
      </c>
      <c r="B780" s="1">
        <v>175.266842948</v>
      </c>
      <c r="C780" s="1">
        <v>778.0</v>
      </c>
      <c r="D780" s="4">
        <v>39.0</v>
      </c>
      <c r="E780" s="4">
        <f t="shared" si="2"/>
        <v>0</v>
      </c>
      <c r="F780" s="4">
        <f t="shared" si="3"/>
        <v>0</v>
      </c>
      <c r="G780" s="6">
        <f t="shared" si="1"/>
        <v>0</v>
      </c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>
        <v>-37.794984788</v>
      </c>
      <c r="B781" s="1">
        <v>175.259345222</v>
      </c>
      <c r="C781" s="1">
        <v>779.0</v>
      </c>
      <c r="D781" s="4">
        <v>38.0</v>
      </c>
      <c r="E781" s="4">
        <f t="shared" si="2"/>
        <v>-1</v>
      </c>
      <c r="F781" s="4">
        <f t="shared" si="3"/>
        <v>-0.1</v>
      </c>
      <c r="G781" s="6">
        <f t="shared" si="1"/>
        <v>-0.0009999996667</v>
      </c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>
        <v>-37.79482862</v>
      </c>
      <c r="B782" s="1">
        <v>175.248130965</v>
      </c>
      <c r="C782" s="1">
        <v>780.0</v>
      </c>
      <c r="D782" s="4">
        <v>39.0</v>
      </c>
      <c r="E782" s="4">
        <f t="shared" si="2"/>
        <v>1</v>
      </c>
      <c r="F782" s="4">
        <f t="shared" si="3"/>
        <v>0.1</v>
      </c>
      <c r="G782" s="6">
        <f t="shared" si="1"/>
        <v>0.0009999996667</v>
      </c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>
        <v>-37.797344877</v>
      </c>
      <c r="B783" s="1">
        <v>175.237570503</v>
      </c>
      <c r="C783" s="1">
        <v>781.0</v>
      </c>
      <c r="D783" s="4">
        <v>39.0</v>
      </c>
      <c r="E783" s="4">
        <f t="shared" si="2"/>
        <v>0</v>
      </c>
      <c r="F783" s="4">
        <f t="shared" si="3"/>
        <v>0</v>
      </c>
      <c r="G783" s="6">
        <f t="shared" si="1"/>
        <v>0</v>
      </c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>
        <v>-37.80308818</v>
      </c>
      <c r="B784" s="1">
        <v>175.231767399</v>
      </c>
      <c r="C784" s="1">
        <v>782.0</v>
      </c>
      <c r="D784" s="4">
        <v>61.0</v>
      </c>
      <c r="E784" s="4">
        <f t="shared" si="2"/>
        <v>22</v>
      </c>
      <c r="F784" s="4">
        <f t="shared" si="3"/>
        <v>2.2</v>
      </c>
      <c r="G784" s="6">
        <f t="shared" si="1"/>
        <v>0.0219964517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>
        <v>-37.809192938</v>
      </c>
      <c r="B785" s="1">
        <v>175.223872517</v>
      </c>
      <c r="C785" s="1">
        <v>783.0</v>
      </c>
      <c r="D785" s="4">
        <v>60.0</v>
      </c>
      <c r="E785" s="4">
        <f t="shared" si="2"/>
        <v>-1</v>
      </c>
      <c r="F785" s="4">
        <f t="shared" si="3"/>
        <v>-0.1</v>
      </c>
      <c r="G785" s="6">
        <f t="shared" si="1"/>
        <v>-0.0009999996667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>
        <v>-37.807101049</v>
      </c>
      <c r="B786" s="1">
        <v>175.214817134</v>
      </c>
      <c r="C786" s="1">
        <v>784.0</v>
      </c>
      <c r="D786" s="4">
        <v>36.951919555664</v>
      </c>
      <c r="E786" s="4">
        <f t="shared" si="2"/>
        <v>-23.04808044</v>
      </c>
      <c r="F786" s="4">
        <f t="shared" si="3"/>
        <v>-2.304808044</v>
      </c>
      <c r="G786" s="6">
        <f t="shared" si="1"/>
        <v>-0.02304400059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>
        <v>-37.809309878</v>
      </c>
      <c r="B787" s="1">
        <v>175.205157539</v>
      </c>
      <c r="C787" s="1">
        <v>785.0</v>
      </c>
      <c r="D787" s="4">
        <v>58.5</v>
      </c>
      <c r="E787" s="4">
        <f t="shared" si="2"/>
        <v>21.54808044</v>
      </c>
      <c r="F787" s="4">
        <f t="shared" si="3"/>
        <v>2.154808044</v>
      </c>
      <c r="G787" s="6">
        <f t="shared" si="1"/>
        <v>0.02154474631</v>
      </c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>
        <v>-37.809762413</v>
      </c>
      <c r="B788" s="1">
        <v>175.193952849</v>
      </c>
      <c r="C788" s="1">
        <v>786.0</v>
      </c>
      <c r="D788" s="4">
        <v>36.5</v>
      </c>
      <c r="E788" s="4">
        <f t="shared" si="2"/>
        <v>-22</v>
      </c>
      <c r="F788" s="4">
        <f t="shared" si="3"/>
        <v>-2.2</v>
      </c>
      <c r="G788" s="6">
        <f t="shared" si="1"/>
        <v>-0.0219964517</v>
      </c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>
        <v>-37.810020357</v>
      </c>
      <c r="B789" s="1">
        <v>175.182602195</v>
      </c>
      <c r="C789" s="1">
        <v>787.0</v>
      </c>
      <c r="D789" s="4">
        <v>30.3</v>
      </c>
      <c r="E789" s="4">
        <f t="shared" si="2"/>
        <v>-6.2</v>
      </c>
      <c r="F789" s="4">
        <f t="shared" si="3"/>
        <v>-0.62</v>
      </c>
      <c r="G789" s="6">
        <f t="shared" si="1"/>
        <v>-0.006199920559</v>
      </c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>
        <v>-37.809877814</v>
      </c>
      <c r="B790" s="1">
        <v>175.17330995</v>
      </c>
      <c r="C790" s="1">
        <v>788.0</v>
      </c>
      <c r="D790" s="4">
        <v>20.0</v>
      </c>
      <c r="E790" s="4">
        <f t="shared" si="2"/>
        <v>-10.3</v>
      </c>
      <c r="F790" s="4">
        <f t="shared" si="3"/>
        <v>-1.03</v>
      </c>
      <c r="G790" s="6">
        <f t="shared" si="1"/>
        <v>-0.01029963578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>
        <v>-37.805408684</v>
      </c>
      <c r="B791" s="1">
        <v>175.167431406</v>
      </c>
      <c r="C791" s="1">
        <v>789.0</v>
      </c>
      <c r="D791" s="4">
        <v>22.0</v>
      </c>
      <c r="E791" s="4">
        <f t="shared" si="2"/>
        <v>2</v>
      </c>
      <c r="F791" s="4">
        <f t="shared" si="3"/>
        <v>0.2</v>
      </c>
      <c r="G791" s="6">
        <f t="shared" si="1"/>
        <v>0.001999997333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>
        <v>-37.806499805</v>
      </c>
      <c r="B792" s="1">
        <v>175.158956177</v>
      </c>
      <c r="C792" s="1">
        <v>790.0</v>
      </c>
      <c r="D792" s="4">
        <v>20.0</v>
      </c>
      <c r="E792" s="4">
        <f t="shared" si="2"/>
        <v>-2</v>
      </c>
      <c r="F792" s="4">
        <f t="shared" si="3"/>
        <v>-0.2</v>
      </c>
      <c r="G792" s="6">
        <f t="shared" si="1"/>
        <v>-0.001999997333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>
        <v>-37.798595702</v>
      </c>
      <c r="B793" s="1">
        <v>175.153779566</v>
      </c>
      <c r="C793" s="1">
        <v>791.0</v>
      </c>
      <c r="D793" s="4">
        <v>20.2</v>
      </c>
      <c r="E793" s="4">
        <f t="shared" si="2"/>
        <v>0.2</v>
      </c>
      <c r="F793" s="4">
        <f t="shared" si="3"/>
        <v>0.02</v>
      </c>
      <c r="G793" s="6">
        <f t="shared" si="1"/>
        <v>0.0001999999973</v>
      </c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>
        <v>-37.802723</v>
      </c>
      <c r="B794" s="1">
        <v>175.146707</v>
      </c>
      <c r="C794" s="1">
        <v>792.0</v>
      </c>
      <c r="D794" s="4">
        <v>20.0</v>
      </c>
      <c r="E794" s="4">
        <f t="shared" si="2"/>
        <v>-0.2</v>
      </c>
      <c r="F794" s="4">
        <f t="shared" si="3"/>
        <v>-0.02</v>
      </c>
      <c r="G794" s="6">
        <f t="shared" si="1"/>
        <v>-0.0001999999973</v>
      </c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>
        <v>-37.81075044</v>
      </c>
      <c r="B795" s="1">
        <v>175.145527557</v>
      </c>
      <c r="C795" s="1">
        <v>793.0</v>
      </c>
      <c r="D795" s="4">
        <v>20.0</v>
      </c>
      <c r="E795" s="4">
        <f t="shared" si="2"/>
        <v>0</v>
      </c>
      <c r="F795" s="4">
        <f t="shared" si="3"/>
        <v>0</v>
      </c>
      <c r="G795" s="6">
        <f t="shared" si="1"/>
        <v>0</v>
      </c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>
        <v>-37.817101908</v>
      </c>
      <c r="B796" s="1">
        <v>175.146234709</v>
      </c>
      <c r="C796" s="1">
        <v>794.0</v>
      </c>
      <c r="D796" s="4">
        <v>19.0</v>
      </c>
      <c r="E796" s="4">
        <f t="shared" si="2"/>
        <v>-1</v>
      </c>
      <c r="F796" s="4">
        <f t="shared" si="3"/>
        <v>-0.1</v>
      </c>
      <c r="G796" s="6">
        <f t="shared" si="1"/>
        <v>-0.0009999996667</v>
      </c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>
        <v>-37.816563502</v>
      </c>
      <c r="B797" s="1">
        <v>175.135589037</v>
      </c>
      <c r="C797" s="1">
        <v>795.0</v>
      </c>
      <c r="D797" s="4">
        <v>20.9654006958007</v>
      </c>
      <c r="E797" s="4">
        <f t="shared" si="2"/>
        <v>1.965400696</v>
      </c>
      <c r="F797" s="4">
        <f t="shared" si="3"/>
        <v>0.1965400696</v>
      </c>
      <c r="G797" s="6">
        <f t="shared" si="1"/>
        <v>0.001965398165</v>
      </c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>
        <v>-37.824800983</v>
      </c>
      <c r="B798" s="1">
        <v>175.136192492</v>
      </c>
      <c r="C798" s="1">
        <v>796.0</v>
      </c>
      <c r="D798" s="4">
        <v>19.0</v>
      </c>
      <c r="E798" s="4">
        <f t="shared" si="2"/>
        <v>-1.965400696</v>
      </c>
      <c r="F798" s="4">
        <f t="shared" si="3"/>
        <v>-0.1965400696</v>
      </c>
      <c r="G798" s="6">
        <f t="shared" si="1"/>
        <v>-0.001965398165</v>
      </c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>
        <v>-37.832523</v>
      </c>
      <c r="B799" s="1">
        <v>175.134932</v>
      </c>
      <c r="C799" s="1">
        <v>797.0</v>
      </c>
      <c r="D799" s="4">
        <v>38.0</v>
      </c>
      <c r="E799" s="4">
        <f t="shared" si="2"/>
        <v>19</v>
      </c>
      <c r="F799" s="4">
        <f t="shared" si="3"/>
        <v>1.9</v>
      </c>
      <c r="G799" s="6">
        <f t="shared" si="1"/>
        <v>0.01899771416</v>
      </c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>
        <v>-37.836036739</v>
      </c>
      <c r="B800" s="1">
        <v>175.124970739</v>
      </c>
      <c r="C800" s="1">
        <v>798.0</v>
      </c>
      <c r="D800" s="4">
        <v>17.0</v>
      </c>
      <c r="E800" s="4">
        <f t="shared" si="2"/>
        <v>-21</v>
      </c>
      <c r="F800" s="4">
        <f t="shared" si="3"/>
        <v>-2.1</v>
      </c>
      <c r="G800" s="6">
        <f t="shared" si="1"/>
        <v>-0.02099691382</v>
      </c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>
        <v>-37.841680778</v>
      </c>
      <c r="B801" s="1">
        <v>175.116293794</v>
      </c>
      <c r="C801" s="1">
        <v>799.0</v>
      </c>
      <c r="D801" s="4">
        <v>33.0</v>
      </c>
      <c r="E801" s="4">
        <f t="shared" si="2"/>
        <v>16</v>
      </c>
      <c r="F801" s="4">
        <f t="shared" si="3"/>
        <v>1.6</v>
      </c>
      <c r="G801" s="6">
        <f t="shared" si="1"/>
        <v>0.01599863488</v>
      </c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>
        <v>-37.845213485</v>
      </c>
      <c r="B802" s="1">
        <v>175.106778979</v>
      </c>
      <c r="C802" s="1">
        <v>800.0</v>
      </c>
      <c r="D802" s="4">
        <v>102.1</v>
      </c>
      <c r="E802" s="4">
        <f t="shared" si="2"/>
        <v>69.1</v>
      </c>
      <c r="F802" s="4">
        <f t="shared" si="3"/>
        <v>6.91</v>
      </c>
      <c r="G802" s="6">
        <f t="shared" si="1"/>
        <v>0.06899033422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>
        <v>-37.845489209</v>
      </c>
      <c r="B803" s="1">
        <v>175.098422799</v>
      </c>
      <c r="C803" s="1">
        <v>801.0</v>
      </c>
      <c r="D803" s="4">
        <v>144.8</v>
      </c>
      <c r="E803" s="4">
        <f t="shared" si="2"/>
        <v>42.7</v>
      </c>
      <c r="F803" s="4">
        <f t="shared" si="3"/>
        <v>4.27</v>
      </c>
      <c r="G803" s="6">
        <f t="shared" si="1"/>
        <v>0.04267407686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>
        <v>-37.851600899</v>
      </c>
      <c r="B804" s="1">
        <v>175.093685628</v>
      </c>
      <c r="C804" s="1">
        <v>802.0</v>
      </c>
      <c r="D804" s="4">
        <v>219.589401245117</v>
      </c>
      <c r="E804" s="4">
        <f t="shared" si="2"/>
        <v>74.78940125</v>
      </c>
      <c r="F804" s="4">
        <f t="shared" si="3"/>
        <v>7.478940125</v>
      </c>
      <c r="G804" s="6">
        <f t="shared" si="1"/>
        <v>0.07465042366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>
        <v>-37.85927558</v>
      </c>
      <c r="B805" s="1">
        <v>175.094767133</v>
      </c>
      <c r="C805" s="1">
        <v>803.0</v>
      </c>
      <c r="D805" s="4">
        <v>241.0</v>
      </c>
      <c r="E805" s="4">
        <f t="shared" si="2"/>
        <v>21.41059875</v>
      </c>
      <c r="F805" s="4">
        <f t="shared" si="3"/>
        <v>2.141059875</v>
      </c>
      <c r="G805" s="6">
        <f t="shared" si="1"/>
        <v>0.02140732802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>
        <v>-37.866279597</v>
      </c>
      <c r="B806" s="1">
        <v>175.098723699</v>
      </c>
      <c r="C806" s="1">
        <v>804.0</v>
      </c>
      <c r="D806" s="4">
        <v>247.8</v>
      </c>
      <c r="E806" s="4">
        <f t="shared" si="2"/>
        <v>6.8</v>
      </c>
      <c r="F806" s="4">
        <f t="shared" si="3"/>
        <v>0.68</v>
      </c>
      <c r="G806" s="6">
        <f t="shared" si="1"/>
        <v>0.006799895192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>
        <v>-37.873276817</v>
      </c>
      <c r="B807" s="1">
        <v>175.096710738</v>
      </c>
      <c r="C807" s="1">
        <v>805.0</v>
      </c>
      <c r="D807" s="4">
        <v>245.9</v>
      </c>
      <c r="E807" s="4">
        <f t="shared" si="2"/>
        <v>-1.9</v>
      </c>
      <c r="F807" s="4">
        <f t="shared" si="3"/>
        <v>-0.19</v>
      </c>
      <c r="G807" s="6">
        <f t="shared" si="1"/>
        <v>-0.001899997714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>
        <v>-37.879606257</v>
      </c>
      <c r="B808" s="1">
        <v>175.100063882</v>
      </c>
      <c r="C808" s="1">
        <v>806.0</v>
      </c>
      <c r="D808" s="4">
        <v>242.4</v>
      </c>
      <c r="E808" s="4">
        <f t="shared" si="2"/>
        <v>-3.5</v>
      </c>
      <c r="F808" s="4">
        <f t="shared" si="3"/>
        <v>-0.35</v>
      </c>
      <c r="G808" s="6">
        <f t="shared" si="1"/>
        <v>-0.003499985708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>
        <v>-37.886156698</v>
      </c>
      <c r="B809" s="1">
        <v>175.099579655</v>
      </c>
      <c r="C809" s="1">
        <v>807.0</v>
      </c>
      <c r="D809" s="4">
        <v>123.0</v>
      </c>
      <c r="E809" s="4">
        <f t="shared" si="2"/>
        <v>-119.4</v>
      </c>
      <c r="F809" s="4">
        <f t="shared" si="3"/>
        <v>-11.94</v>
      </c>
      <c r="G809" s="6">
        <f t="shared" si="1"/>
        <v>-0.1188374015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>
        <v>-37.892278358</v>
      </c>
      <c r="B810" s="1">
        <v>175.095343727</v>
      </c>
      <c r="C810" s="1">
        <v>808.0</v>
      </c>
      <c r="D810" s="4">
        <v>48.6813430786132</v>
      </c>
      <c r="E810" s="4">
        <f t="shared" si="2"/>
        <v>-74.31865692</v>
      </c>
      <c r="F810" s="4">
        <f t="shared" si="3"/>
        <v>-7.431865692</v>
      </c>
      <c r="G810" s="6">
        <f t="shared" si="1"/>
        <v>-0.07418228142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>
        <v>-37.897120567</v>
      </c>
      <c r="B811" s="1">
        <v>175.087026722</v>
      </c>
      <c r="C811" s="1">
        <v>809.0</v>
      </c>
      <c r="D811" s="4">
        <v>44.3</v>
      </c>
      <c r="E811" s="4">
        <f t="shared" si="2"/>
        <v>-4.381343079</v>
      </c>
      <c r="F811" s="4">
        <f t="shared" si="3"/>
        <v>-0.4381343079</v>
      </c>
      <c r="G811" s="6">
        <f t="shared" si="1"/>
        <v>-0.004381315044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>
        <v>-37.904308937</v>
      </c>
      <c r="B812" s="1">
        <v>175.085604569</v>
      </c>
      <c r="C812" s="1">
        <v>810.0</v>
      </c>
      <c r="D812" s="4">
        <v>59.0</v>
      </c>
      <c r="E812" s="4">
        <f t="shared" si="2"/>
        <v>14.7</v>
      </c>
      <c r="F812" s="4">
        <f t="shared" si="3"/>
        <v>1.47</v>
      </c>
      <c r="G812" s="6">
        <f t="shared" si="1"/>
        <v>0.0146989413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>
        <v>-37.9124074</v>
      </c>
      <c r="B813" s="1">
        <v>175.082106062</v>
      </c>
      <c r="C813" s="1">
        <v>811.0</v>
      </c>
      <c r="D813" s="4">
        <v>81.0</v>
      </c>
      <c r="E813" s="4">
        <f t="shared" si="2"/>
        <v>22</v>
      </c>
      <c r="F813" s="4">
        <f t="shared" si="3"/>
        <v>2.2</v>
      </c>
      <c r="G813" s="6">
        <f t="shared" si="1"/>
        <v>0.0219964517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>
        <v>-37.920171215</v>
      </c>
      <c r="B814" s="1">
        <v>175.078909493</v>
      </c>
      <c r="C814" s="1">
        <v>812.0</v>
      </c>
      <c r="D814" s="4">
        <v>103.586517333984</v>
      </c>
      <c r="E814" s="4">
        <f t="shared" si="2"/>
        <v>22.58651733</v>
      </c>
      <c r="F814" s="4">
        <f t="shared" si="3"/>
        <v>2.258651733</v>
      </c>
      <c r="G814" s="6">
        <f t="shared" si="1"/>
        <v>0.02258267767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>
        <v>-37.926814271</v>
      </c>
      <c r="B815" s="1">
        <v>175.082028459</v>
      </c>
      <c r="C815" s="1">
        <v>813.0</v>
      </c>
      <c r="D815" s="4">
        <v>91.0</v>
      </c>
      <c r="E815" s="4">
        <f t="shared" si="2"/>
        <v>-12.58651733</v>
      </c>
      <c r="F815" s="4">
        <f t="shared" si="3"/>
        <v>-1.258651733</v>
      </c>
      <c r="G815" s="6">
        <f t="shared" si="1"/>
        <v>-0.01258585274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>
        <v>-37.933816318</v>
      </c>
      <c r="B816" s="1">
        <v>175.079139486</v>
      </c>
      <c r="C816" s="1">
        <v>814.0</v>
      </c>
      <c r="D816" s="4">
        <v>106.0</v>
      </c>
      <c r="E816" s="4">
        <f t="shared" si="2"/>
        <v>15</v>
      </c>
      <c r="F816" s="4">
        <f t="shared" si="3"/>
        <v>1.5</v>
      </c>
      <c r="G816" s="6">
        <f t="shared" si="1"/>
        <v>0.01499887515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>
        <v>-37.939746668</v>
      </c>
      <c r="B817" s="1">
        <v>175.075162631</v>
      </c>
      <c r="C817" s="1">
        <v>815.0</v>
      </c>
      <c r="D817" s="4">
        <v>136.1</v>
      </c>
      <c r="E817" s="4">
        <f t="shared" si="2"/>
        <v>30.1</v>
      </c>
      <c r="F817" s="4">
        <f t="shared" si="3"/>
        <v>3.01</v>
      </c>
      <c r="G817" s="6">
        <f t="shared" si="1"/>
        <v>0.03009091464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>
        <v>-37.947408001</v>
      </c>
      <c r="B818" s="1">
        <v>175.077007</v>
      </c>
      <c r="C818" s="1">
        <v>816.0</v>
      </c>
      <c r="D818" s="4">
        <v>232.221130371093</v>
      </c>
      <c r="E818" s="4">
        <f t="shared" si="2"/>
        <v>96.12113037</v>
      </c>
      <c r="F818" s="4">
        <f t="shared" si="3"/>
        <v>9.612113037</v>
      </c>
      <c r="G818" s="6">
        <f t="shared" si="1"/>
        <v>0.09582673093</v>
      </c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>
        <v>-37.954970001</v>
      </c>
      <c r="B819" s="1">
        <v>175.077997999</v>
      </c>
      <c r="C819" s="1">
        <v>817.0</v>
      </c>
      <c r="D819" s="4">
        <v>357.7</v>
      </c>
      <c r="E819" s="4">
        <f t="shared" si="2"/>
        <v>125.4788696</v>
      </c>
      <c r="F819" s="4">
        <f t="shared" si="3"/>
        <v>12.54788696</v>
      </c>
      <c r="G819" s="6">
        <f t="shared" si="1"/>
        <v>0.1248264691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>
        <v>-37.962693867</v>
      </c>
      <c r="B820" s="1">
        <v>175.080686467</v>
      </c>
      <c r="C820" s="1">
        <v>818.0</v>
      </c>
      <c r="D820" s="4">
        <v>411.802947998046</v>
      </c>
      <c r="E820" s="4">
        <f t="shared" si="2"/>
        <v>54.102948</v>
      </c>
      <c r="F820" s="4">
        <f t="shared" si="3"/>
        <v>5.4102948</v>
      </c>
      <c r="G820" s="6">
        <f t="shared" si="1"/>
        <v>0.05405025175</v>
      </c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>
        <v>-37.970118281</v>
      </c>
      <c r="B821" s="1">
        <v>175.0845446</v>
      </c>
      <c r="C821" s="1">
        <v>819.0</v>
      </c>
      <c r="D821" s="4">
        <v>500.240081787109</v>
      </c>
      <c r="E821" s="4">
        <f t="shared" si="2"/>
        <v>88.43713379</v>
      </c>
      <c r="F821" s="4">
        <f t="shared" si="3"/>
        <v>8.843713379</v>
      </c>
      <c r="G821" s="6">
        <f t="shared" si="1"/>
        <v>0.08820765038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>
        <v>-37.977575953</v>
      </c>
      <c r="B822" s="1">
        <v>175.088696762</v>
      </c>
      <c r="C822" s="1">
        <v>820.0</v>
      </c>
      <c r="D822" s="4">
        <v>659.8</v>
      </c>
      <c r="E822" s="4">
        <f t="shared" si="2"/>
        <v>159.5599182</v>
      </c>
      <c r="F822" s="4">
        <f t="shared" si="3"/>
        <v>15.95599182</v>
      </c>
      <c r="G822" s="6">
        <f t="shared" si="1"/>
        <v>0.1582261358</v>
      </c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>
        <v>-37.983649487</v>
      </c>
      <c r="B823" s="1">
        <v>175.094476372</v>
      </c>
      <c r="C823" s="1">
        <v>821.0</v>
      </c>
      <c r="D823" s="4">
        <v>844.5</v>
      </c>
      <c r="E823" s="4">
        <f t="shared" si="2"/>
        <v>184.7</v>
      </c>
      <c r="F823" s="4">
        <f t="shared" si="3"/>
        <v>18.47</v>
      </c>
      <c r="G823" s="6">
        <f t="shared" si="1"/>
        <v>0.1826416784</v>
      </c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>
        <v>-37.989822001</v>
      </c>
      <c r="B824" s="1">
        <v>175.100501</v>
      </c>
      <c r="C824" s="1">
        <v>822.0</v>
      </c>
      <c r="D824" s="4">
        <v>937.3</v>
      </c>
      <c r="E824" s="4">
        <f t="shared" si="2"/>
        <v>92.8</v>
      </c>
      <c r="F824" s="4">
        <f t="shared" si="3"/>
        <v>9.28</v>
      </c>
      <c r="G824" s="6">
        <f t="shared" si="1"/>
        <v>0.09253497515</v>
      </c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>
        <v>-37.99408287</v>
      </c>
      <c r="B825" s="1">
        <v>175.093059536</v>
      </c>
      <c r="C825" s="1">
        <v>823.0</v>
      </c>
      <c r="D825" s="4">
        <v>899.1</v>
      </c>
      <c r="E825" s="4">
        <f t="shared" si="2"/>
        <v>-38.2</v>
      </c>
      <c r="F825" s="4">
        <f t="shared" si="3"/>
        <v>-3.82</v>
      </c>
      <c r="G825" s="6">
        <f t="shared" si="1"/>
        <v>-0.03818143526</v>
      </c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>
        <v>-37.999989652</v>
      </c>
      <c r="B826" s="1">
        <v>175.0929472</v>
      </c>
      <c r="C826" s="1">
        <v>824.0</v>
      </c>
      <c r="D826" s="4">
        <v>882.1</v>
      </c>
      <c r="E826" s="4">
        <f t="shared" si="2"/>
        <v>-17</v>
      </c>
      <c r="F826" s="4">
        <f t="shared" si="3"/>
        <v>-1.7</v>
      </c>
      <c r="G826" s="6">
        <f t="shared" si="1"/>
        <v>-0.01699836262</v>
      </c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>
        <v>-38.007189318</v>
      </c>
      <c r="B827" s="1">
        <v>175.088448469</v>
      </c>
      <c r="C827" s="1">
        <v>825.0</v>
      </c>
      <c r="D827" s="4">
        <v>782.6</v>
      </c>
      <c r="E827" s="4">
        <f t="shared" si="2"/>
        <v>-99.5</v>
      </c>
      <c r="F827" s="4">
        <f t="shared" si="3"/>
        <v>-9.95</v>
      </c>
      <c r="G827" s="6">
        <f t="shared" si="1"/>
        <v>-0.09917357852</v>
      </c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>
        <v>-38.010017244</v>
      </c>
      <c r="B828" s="1">
        <v>175.079285369</v>
      </c>
      <c r="C828" s="1">
        <v>826.0</v>
      </c>
      <c r="D828" s="4">
        <v>883.7</v>
      </c>
      <c r="E828" s="4">
        <f t="shared" si="2"/>
        <v>101.1</v>
      </c>
      <c r="F828" s="4">
        <f t="shared" si="3"/>
        <v>10.11</v>
      </c>
      <c r="G828" s="6">
        <f t="shared" si="1"/>
        <v>0.1007576424</v>
      </c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>
        <v>-38.01509044</v>
      </c>
      <c r="B829" s="1">
        <v>175.07117875</v>
      </c>
      <c r="C829" s="1">
        <v>827.0</v>
      </c>
      <c r="D829" s="4">
        <v>788.1</v>
      </c>
      <c r="E829" s="4">
        <f t="shared" si="2"/>
        <v>-95.6</v>
      </c>
      <c r="F829" s="4">
        <f t="shared" si="3"/>
        <v>-9.56</v>
      </c>
      <c r="G829" s="6">
        <f t="shared" si="1"/>
        <v>-0.09531034576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>
        <v>-38.02142548</v>
      </c>
      <c r="B830" s="1">
        <v>175.0672929</v>
      </c>
      <c r="C830" s="1">
        <v>828.0</v>
      </c>
      <c r="D830" s="4">
        <v>656.7</v>
      </c>
      <c r="E830" s="4">
        <f t="shared" si="2"/>
        <v>-131.4</v>
      </c>
      <c r="F830" s="4">
        <f t="shared" si="3"/>
        <v>-13.14</v>
      </c>
      <c r="G830" s="6">
        <f t="shared" si="1"/>
        <v>-0.13065149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>
        <v>-38.026939269</v>
      </c>
      <c r="B831" s="1">
        <v>175.061232924</v>
      </c>
      <c r="C831" s="1">
        <v>829.0</v>
      </c>
      <c r="D831" s="4">
        <v>509.792755126953</v>
      </c>
      <c r="E831" s="4">
        <f t="shared" si="2"/>
        <v>-146.9072449</v>
      </c>
      <c r="F831" s="4">
        <f t="shared" si="3"/>
        <v>-14.69072449</v>
      </c>
      <c r="G831" s="6">
        <f t="shared" si="1"/>
        <v>-0.1458638845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>
        <v>-38.03511</v>
      </c>
      <c r="B832" s="1">
        <v>175.060257</v>
      </c>
      <c r="C832" s="1">
        <v>830.0</v>
      </c>
      <c r="D832" s="4">
        <v>539.9</v>
      </c>
      <c r="E832" s="4">
        <f t="shared" si="2"/>
        <v>30.10724487</v>
      </c>
      <c r="F832" s="4">
        <f t="shared" si="3"/>
        <v>3.010724487</v>
      </c>
      <c r="G832" s="6">
        <f t="shared" si="1"/>
        <v>0.03009815295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>
        <v>-38.042848287</v>
      </c>
      <c r="B833" s="1">
        <v>175.056305046</v>
      </c>
      <c r="C833" s="1">
        <v>831.0</v>
      </c>
      <c r="D833" s="4">
        <v>555.2</v>
      </c>
      <c r="E833" s="4">
        <f t="shared" si="2"/>
        <v>15.3</v>
      </c>
      <c r="F833" s="4">
        <f t="shared" si="3"/>
        <v>1.53</v>
      </c>
      <c r="G833" s="6">
        <f t="shared" si="1"/>
        <v>0.01529880631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>
        <v>-38.050102246</v>
      </c>
      <c r="B834" s="1">
        <v>175.054717367</v>
      </c>
      <c r="C834" s="1">
        <v>832.0</v>
      </c>
      <c r="D834" s="4">
        <v>476.4</v>
      </c>
      <c r="E834" s="4">
        <f t="shared" si="2"/>
        <v>-78.8</v>
      </c>
      <c r="F834" s="4">
        <f t="shared" si="3"/>
        <v>-7.88</v>
      </c>
      <c r="G834" s="6">
        <f t="shared" si="1"/>
        <v>-0.07863750369</v>
      </c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>
        <v>-38.054278212</v>
      </c>
      <c r="B835" s="1">
        <v>175.048090546</v>
      </c>
      <c r="C835" s="1">
        <v>833.0</v>
      </c>
      <c r="D835" s="4">
        <v>444.6</v>
      </c>
      <c r="E835" s="4">
        <f t="shared" si="2"/>
        <v>-31.8</v>
      </c>
      <c r="F835" s="4">
        <f t="shared" si="3"/>
        <v>-3.18</v>
      </c>
      <c r="G835" s="6">
        <f t="shared" si="1"/>
        <v>-0.03178928736</v>
      </c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>
        <v>-38.0606396</v>
      </c>
      <c r="B836" s="1">
        <v>175.045116952</v>
      </c>
      <c r="C836" s="1">
        <v>834.0</v>
      </c>
      <c r="D836" s="4">
        <v>433.4</v>
      </c>
      <c r="E836" s="4">
        <f t="shared" si="2"/>
        <v>-11.2</v>
      </c>
      <c r="F836" s="4">
        <f t="shared" si="3"/>
        <v>-1.12</v>
      </c>
      <c r="G836" s="6">
        <f t="shared" si="1"/>
        <v>-0.01119953173</v>
      </c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>
        <v>-38.065498982</v>
      </c>
      <c r="B837" s="1">
        <v>175.036456508</v>
      </c>
      <c r="C837" s="1">
        <v>835.0</v>
      </c>
      <c r="D837" s="4">
        <v>382.1</v>
      </c>
      <c r="E837" s="4">
        <f t="shared" si="2"/>
        <v>-51.3</v>
      </c>
      <c r="F837" s="4">
        <f t="shared" si="3"/>
        <v>-5.13</v>
      </c>
      <c r="G837" s="6">
        <f t="shared" si="1"/>
        <v>-0.05125506903</v>
      </c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>
        <v>-38.072648556</v>
      </c>
      <c r="B838" s="1">
        <v>175.041049362</v>
      </c>
      <c r="C838" s="1">
        <v>836.0</v>
      </c>
      <c r="D838" s="4">
        <v>361.5</v>
      </c>
      <c r="E838" s="4">
        <f t="shared" si="2"/>
        <v>-20.6</v>
      </c>
      <c r="F838" s="4">
        <f t="shared" si="3"/>
        <v>-2.06</v>
      </c>
      <c r="G838" s="6">
        <f t="shared" si="1"/>
        <v>-0.0205970868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>
        <v>-38.08072777</v>
      </c>
      <c r="B839" s="1">
        <v>175.043958145</v>
      </c>
      <c r="C839" s="1">
        <v>837.0</v>
      </c>
      <c r="D839" s="4">
        <v>356.0</v>
      </c>
      <c r="E839" s="4">
        <f t="shared" si="2"/>
        <v>-5.5</v>
      </c>
      <c r="F839" s="4">
        <f t="shared" si="3"/>
        <v>-0.55</v>
      </c>
      <c r="G839" s="6">
        <f t="shared" si="1"/>
        <v>-0.005499944543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>
        <v>-38.087893999</v>
      </c>
      <c r="B840" s="1">
        <v>175.049884</v>
      </c>
      <c r="C840" s="1">
        <v>838.0</v>
      </c>
      <c r="D840" s="4">
        <v>359.2</v>
      </c>
      <c r="E840" s="4">
        <f t="shared" si="2"/>
        <v>3.2</v>
      </c>
      <c r="F840" s="4">
        <f t="shared" si="3"/>
        <v>0.32</v>
      </c>
      <c r="G840" s="6">
        <f t="shared" si="1"/>
        <v>0.003199989077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>
        <v>-38.094108235</v>
      </c>
      <c r="B841" s="1">
        <v>175.044654072</v>
      </c>
      <c r="C841" s="1">
        <v>839.0</v>
      </c>
      <c r="D841" s="4">
        <v>373.6</v>
      </c>
      <c r="E841" s="4">
        <f t="shared" si="2"/>
        <v>14.4</v>
      </c>
      <c r="F841" s="4">
        <f t="shared" si="3"/>
        <v>1.44</v>
      </c>
      <c r="G841" s="6">
        <f t="shared" si="1"/>
        <v>0.0143990048</v>
      </c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>
        <v>-38.100559228</v>
      </c>
      <c r="B842" s="1">
        <v>175.041061724</v>
      </c>
      <c r="C842" s="1">
        <v>840.0</v>
      </c>
      <c r="D842" s="4">
        <v>341.1</v>
      </c>
      <c r="E842" s="4">
        <f t="shared" si="2"/>
        <v>-32.5</v>
      </c>
      <c r="F842" s="4">
        <f t="shared" si="3"/>
        <v>-3.25</v>
      </c>
      <c r="G842" s="6">
        <f t="shared" si="1"/>
        <v>-0.03248856454</v>
      </c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>
        <v>-38.107458103</v>
      </c>
      <c r="B843" s="1">
        <v>175.037109964</v>
      </c>
      <c r="C843" s="1">
        <v>841.0</v>
      </c>
      <c r="D843" s="4">
        <v>340.0</v>
      </c>
      <c r="E843" s="4">
        <f t="shared" si="2"/>
        <v>-1.1</v>
      </c>
      <c r="F843" s="4">
        <f t="shared" si="3"/>
        <v>-0.11</v>
      </c>
      <c r="G843" s="6">
        <f t="shared" si="1"/>
        <v>-0.001099999556</v>
      </c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>
        <v>-38.11550356</v>
      </c>
      <c r="B844" s="1">
        <v>175.035023847</v>
      </c>
      <c r="C844" s="1">
        <v>842.0</v>
      </c>
      <c r="D844" s="4">
        <v>360.8</v>
      </c>
      <c r="E844" s="4">
        <f t="shared" si="2"/>
        <v>20.8</v>
      </c>
      <c r="F844" s="4">
        <f t="shared" si="3"/>
        <v>2.08</v>
      </c>
      <c r="G844" s="6">
        <f t="shared" si="1"/>
        <v>0.02079700114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>
        <v>-38.122537165</v>
      </c>
      <c r="B845" s="1">
        <v>175.031588611</v>
      </c>
      <c r="C845" s="1">
        <v>843.0</v>
      </c>
      <c r="D845" s="4">
        <v>363.0</v>
      </c>
      <c r="E845" s="4">
        <f t="shared" si="2"/>
        <v>2.2</v>
      </c>
      <c r="F845" s="4">
        <f t="shared" si="3"/>
        <v>0.22</v>
      </c>
      <c r="G845" s="6">
        <f t="shared" si="1"/>
        <v>0.002199996451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>
        <v>-38.129626999</v>
      </c>
      <c r="B846" s="1">
        <v>175.028733</v>
      </c>
      <c r="C846" s="1">
        <v>844.0</v>
      </c>
      <c r="D846" s="4">
        <v>348.7</v>
      </c>
      <c r="E846" s="4">
        <f t="shared" si="2"/>
        <v>-14.3</v>
      </c>
      <c r="F846" s="4">
        <f t="shared" si="3"/>
        <v>-1.43</v>
      </c>
      <c r="G846" s="6">
        <f t="shared" si="1"/>
        <v>-0.01429902538</v>
      </c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>
        <v>-38.136855</v>
      </c>
      <c r="B847" s="1">
        <v>175.031171</v>
      </c>
      <c r="C847" s="1">
        <v>845.0</v>
      </c>
      <c r="D847" s="4">
        <v>348.5</v>
      </c>
      <c r="E847" s="4">
        <f t="shared" si="2"/>
        <v>-0.2</v>
      </c>
      <c r="F847" s="4">
        <f t="shared" si="3"/>
        <v>-0.02</v>
      </c>
      <c r="G847" s="6">
        <f t="shared" si="1"/>
        <v>-0.0001999999973</v>
      </c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>
        <v>-38.143721585</v>
      </c>
      <c r="B848" s="1">
        <v>175.02840193</v>
      </c>
      <c r="C848" s="1">
        <v>846.0</v>
      </c>
      <c r="D848" s="4">
        <v>355.3</v>
      </c>
      <c r="E848" s="4">
        <f t="shared" si="2"/>
        <v>6.8</v>
      </c>
      <c r="F848" s="4">
        <f t="shared" si="3"/>
        <v>0.68</v>
      </c>
      <c r="G848" s="6">
        <f t="shared" si="1"/>
        <v>0.006799895192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>
        <v>-38.151083846</v>
      </c>
      <c r="B849" s="1">
        <v>175.026945307</v>
      </c>
      <c r="C849" s="1">
        <v>847.0</v>
      </c>
      <c r="D849" s="4">
        <v>362.2</v>
      </c>
      <c r="E849" s="4">
        <f t="shared" si="2"/>
        <v>6.9</v>
      </c>
      <c r="F849" s="4">
        <f t="shared" si="3"/>
        <v>0.69</v>
      </c>
      <c r="G849" s="6">
        <f t="shared" si="1"/>
        <v>0.0068998905</v>
      </c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>
        <v>-38.158675182</v>
      </c>
      <c r="B850" s="1">
        <v>175.028591499</v>
      </c>
      <c r="C850" s="1">
        <v>848.0</v>
      </c>
      <c r="D850" s="4">
        <v>406.4</v>
      </c>
      <c r="E850" s="4">
        <f t="shared" si="2"/>
        <v>44.2</v>
      </c>
      <c r="F850" s="4">
        <f t="shared" si="3"/>
        <v>4.42</v>
      </c>
      <c r="G850" s="6">
        <f t="shared" si="1"/>
        <v>0.04417125006</v>
      </c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>
        <v>-38.164939991</v>
      </c>
      <c r="B851" s="1">
        <v>175.02236585</v>
      </c>
      <c r="C851" s="1">
        <v>849.0</v>
      </c>
      <c r="D851" s="4">
        <v>353.672180175781</v>
      </c>
      <c r="E851" s="4">
        <f t="shared" si="2"/>
        <v>-52.72781982</v>
      </c>
      <c r="F851" s="4">
        <f t="shared" si="3"/>
        <v>-5.272781982</v>
      </c>
      <c r="G851" s="6">
        <f t="shared" si="1"/>
        <v>-0.05267903614</v>
      </c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>
        <v>-38.170277692</v>
      </c>
      <c r="B852" s="1">
        <v>175.016733951</v>
      </c>
      <c r="C852" s="1">
        <v>850.0</v>
      </c>
      <c r="D852" s="4">
        <v>393.4</v>
      </c>
      <c r="E852" s="4">
        <f t="shared" si="2"/>
        <v>39.72781982</v>
      </c>
      <c r="F852" s="4">
        <f t="shared" si="3"/>
        <v>3.972781982</v>
      </c>
      <c r="G852" s="6">
        <f t="shared" si="1"/>
        <v>0.03970693879</v>
      </c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>
        <v>-38.175067875</v>
      </c>
      <c r="B853" s="1">
        <v>175.012996198</v>
      </c>
      <c r="C853" s="1">
        <v>851.0</v>
      </c>
      <c r="D853" s="4">
        <v>408.6</v>
      </c>
      <c r="E853" s="4">
        <f t="shared" si="2"/>
        <v>15.2</v>
      </c>
      <c r="F853" s="4">
        <f t="shared" si="3"/>
        <v>1.52</v>
      </c>
      <c r="G853" s="6">
        <f t="shared" si="1"/>
        <v>0.01519882956</v>
      </c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>
        <v>-38.180994302</v>
      </c>
      <c r="B854" s="1">
        <v>175.015958827</v>
      </c>
      <c r="C854" s="1">
        <v>852.0</v>
      </c>
      <c r="D854" s="4">
        <v>481.0</v>
      </c>
      <c r="E854" s="4">
        <f t="shared" si="2"/>
        <v>72.4</v>
      </c>
      <c r="F854" s="4">
        <f t="shared" si="3"/>
        <v>7.24</v>
      </c>
      <c r="G854" s="6">
        <f t="shared" si="1"/>
        <v>0.07227389523</v>
      </c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>
        <v>-38.189526708</v>
      </c>
      <c r="B855" s="1">
        <v>175.014949561</v>
      </c>
      <c r="C855" s="1">
        <v>853.0</v>
      </c>
      <c r="D855" s="4">
        <v>480.0</v>
      </c>
      <c r="E855" s="4">
        <f t="shared" si="2"/>
        <v>-1</v>
      </c>
      <c r="F855" s="4">
        <f t="shared" si="3"/>
        <v>-0.1</v>
      </c>
      <c r="G855" s="6">
        <f t="shared" si="1"/>
        <v>-0.0009999996667</v>
      </c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>
        <v>-38.196276752</v>
      </c>
      <c r="B856" s="1">
        <v>175.020347087</v>
      </c>
      <c r="C856" s="1">
        <v>854.0</v>
      </c>
      <c r="D856" s="4">
        <v>492.2</v>
      </c>
      <c r="E856" s="4">
        <f t="shared" si="2"/>
        <v>12.2</v>
      </c>
      <c r="F856" s="4">
        <f t="shared" si="3"/>
        <v>1.22</v>
      </c>
      <c r="G856" s="6">
        <f t="shared" si="1"/>
        <v>0.01219939477</v>
      </c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>
        <v>-38.204213552</v>
      </c>
      <c r="B857" s="1">
        <v>175.023244491</v>
      </c>
      <c r="C857" s="1">
        <v>855.0</v>
      </c>
      <c r="D857" s="4">
        <v>518.7</v>
      </c>
      <c r="E857" s="4">
        <f t="shared" si="2"/>
        <v>26.5</v>
      </c>
      <c r="F857" s="4">
        <f t="shared" si="3"/>
        <v>2.65</v>
      </c>
      <c r="G857" s="6">
        <f t="shared" si="1"/>
        <v>0.0264937994</v>
      </c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>
        <v>-38.208325637</v>
      </c>
      <c r="B858" s="1">
        <v>175.030687582</v>
      </c>
      <c r="C858" s="1">
        <v>856.0</v>
      </c>
      <c r="D858" s="4">
        <v>540.0</v>
      </c>
      <c r="E858" s="4">
        <f t="shared" si="2"/>
        <v>21.3</v>
      </c>
      <c r="F858" s="4">
        <f t="shared" si="3"/>
        <v>2.13</v>
      </c>
      <c r="G858" s="6">
        <f t="shared" si="1"/>
        <v>0.02129677968</v>
      </c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>
        <v>-38.212279061</v>
      </c>
      <c r="B859" s="1">
        <v>175.038890576</v>
      </c>
      <c r="C859" s="1">
        <v>857.0</v>
      </c>
      <c r="D859" s="4">
        <v>462.0</v>
      </c>
      <c r="E859" s="4">
        <f t="shared" si="2"/>
        <v>-78</v>
      </c>
      <c r="F859" s="4">
        <f t="shared" si="3"/>
        <v>-7.8</v>
      </c>
      <c r="G859" s="6">
        <f t="shared" si="1"/>
        <v>-0.07784239094</v>
      </c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>
        <v>-38.212516189</v>
      </c>
      <c r="B860" s="1">
        <v>175.046143504</v>
      </c>
      <c r="C860" s="1">
        <v>858.0</v>
      </c>
      <c r="D860" s="4">
        <v>399.8</v>
      </c>
      <c r="E860" s="4">
        <f t="shared" si="2"/>
        <v>-62.2</v>
      </c>
      <c r="F860" s="4">
        <f t="shared" si="3"/>
        <v>-6.22</v>
      </c>
      <c r="G860" s="6">
        <f t="shared" si="1"/>
        <v>-0.06211997174</v>
      </c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>
        <v>-38.209487221</v>
      </c>
      <c r="B861" s="1">
        <v>175.055407127</v>
      </c>
      <c r="C861" s="1">
        <v>859.0</v>
      </c>
      <c r="D861" s="4">
        <v>400.2</v>
      </c>
      <c r="E861" s="4">
        <f t="shared" si="2"/>
        <v>0.4</v>
      </c>
      <c r="F861" s="4">
        <f t="shared" si="3"/>
        <v>0.04</v>
      </c>
      <c r="G861" s="6">
        <f t="shared" si="1"/>
        <v>0.0003999999787</v>
      </c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>
        <v>-38.210451031</v>
      </c>
      <c r="B862" s="1">
        <v>175.062153612</v>
      </c>
      <c r="C862" s="1">
        <v>860.0</v>
      </c>
      <c r="D862" s="4">
        <v>320.1</v>
      </c>
      <c r="E862" s="4">
        <f t="shared" si="2"/>
        <v>-80.1</v>
      </c>
      <c r="F862" s="4">
        <f t="shared" si="3"/>
        <v>-8.01</v>
      </c>
      <c r="G862" s="6">
        <f t="shared" si="1"/>
        <v>-0.07992934899</v>
      </c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>
        <v>-38.216186304</v>
      </c>
      <c r="B863" s="1">
        <v>175.063746651</v>
      </c>
      <c r="C863" s="1">
        <v>861.0</v>
      </c>
      <c r="D863" s="4">
        <v>163.5</v>
      </c>
      <c r="E863" s="4">
        <f t="shared" si="2"/>
        <v>-156.6</v>
      </c>
      <c r="F863" s="4">
        <f t="shared" si="3"/>
        <v>-15.66</v>
      </c>
      <c r="G863" s="6">
        <f t="shared" si="1"/>
        <v>-0.1553383824</v>
      </c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>
        <v>-38.216360738</v>
      </c>
      <c r="B864" s="1">
        <v>175.073976335</v>
      </c>
      <c r="C864" s="1">
        <v>862.0</v>
      </c>
      <c r="D864" s="4">
        <v>169.9</v>
      </c>
      <c r="E864" s="4">
        <f t="shared" si="2"/>
        <v>6.4</v>
      </c>
      <c r="F864" s="4">
        <f t="shared" si="3"/>
        <v>0.64</v>
      </c>
      <c r="G864" s="6">
        <f t="shared" si="1"/>
        <v>0.006399912621</v>
      </c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>
        <v>-38.216768149</v>
      </c>
      <c r="B865" s="1">
        <v>175.083717722</v>
      </c>
      <c r="C865" s="1">
        <v>863.0</v>
      </c>
      <c r="D865" s="4">
        <v>238.3</v>
      </c>
      <c r="E865" s="4">
        <f t="shared" si="2"/>
        <v>68.4</v>
      </c>
      <c r="F865" s="4">
        <f t="shared" si="3"/>
        <v>6.84</v>
      </c>
      <c r="G865" s="6">
        <f t="shared" si="1"/>
        <v>0.06829362728</v>
      </c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>
        <v>-38.221989001</v>
      </c>
      <c r="B866" s="1">
        <v>175.08404</v>
      </c>
      <c r="C866" s="1">
        <v>864.0</v>
      </c>
      <c r="D866" s="4">
        <v>299.1</v>
      </c>
      <c r="E866" s="4">
        <f t="shared" si="2"/>
        <v>60.8</v>
      </c>
      <c r="F866" s="4">
        <f t="shared" si="3"/>
        <v>6.08</v>
      </c>
      <c r="G866" s="6">
        <f t="shared" si="1"/>
        <v>0.06072524716</v>
      </c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>
        <v>-38.229131586</v>
      </c>
      <c r="B867" s="1">
        <v>175.080876352</v>
      </c>
      <c r="C867" s="1">
        <v>865.0</v>
      </c>
      <c r="D867" s="4">
        <v>294.5</v>
      </c>
      <c r="E867" s="4">
        <f t="shared" si="2"/>
        <v>-4.6</v>
      </c>
      <c r="F867" s="4">
        <f t="shared" si="3"/>
        <v>-0.46</v>
      </c>
      <c r="G867" s="6">
        <f t="shared" si="1"/>
        <v>-0.004599967555</v>
      </c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>
        <v>-38.232620881</v>
      </c>
      <c r="B868" s="1">
        <v>175.072472881</v>
      </c>
      <c r="C868" s="1">
        <v>866.0</v>
      </c>
      <c r="D868" s="4">
        <v>269.4</v>
      </c>
      <c r="E868" s="4">
        <f t="shared" si="2"/>
        <v>-25.1</v>
      </c>
      <c r="F868" s="4">
        <f t="shared" si="3"/>
        <v>-2.51</v>
      </c>
      <c r="G868" s="6">
        <f t="shared" si="1"/>
        <v>-0.02509473091</v>
      </c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>
        <v>-38.239213001</v>
      </c>
      <c r="B869" s="1">
        <v>175.072912</v>
      </c>
      <c r="C869" s="1">
        <v>867.0</v>
      </c>
      <c r="D869" s="4">
        <v>267.5</v>
      </c>
      <c r="E869" s="4">
        <f t="shared" si="2"/>
        <v>-1.9</v>
      </c>
      <c r="F869" s="4">
        <f t="shared" si="3"/>
        <v>-0.19</v>
      </c>
      <c r="G869" s="6">
        <f t="shared" si="1"/>
        <v>-0.001899997714</v>
      </c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>
        <v>-38.245344147</v>
      </c>
      <c r="B870" s="1">
        <v>175.077727713</v>
      </c>
      <c r="C870" s="1">
        <v>868.0</v>
      </c>
      <c r="D870" s="4">
        <v>201.3</v>
      </c>
      <c r="E870" s="4">
        <f t="shared" si="2"/>
        <v>-66.2</v>
      </c>
      <c r="F870" s="4">
        <f t="shared" si="3"/>
        <v>-6.62</v>
      </c>
      <c r="G870" s="6">
        <f t="shared" si="1"/>
        <v>-0.06610354765</v>
      </c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>
        <v>-38.246027217</v>
      </c>
      <c r="B871" s="1">
        <v>175.085360593</v>
      </c>
      <c r="C871" s="1">
        <v>869.0</v>
      </c>
      <c r="D871" s="4">
        <v>166.9</v>
      </c>
      <c r="E871" s="4">
        <f t="shared" si="2"/>
        <v>-34.4</v>
      </c>
      <c r="F871" s="4">
        <f t="shared" si="3"/>
        <v>-3.44</v>
      </c>
      <c r="G871" s="6">
        <f t="shared" si="1"/>
        <v>-0.03438644043</v>
      </c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>
        <v>-38.252663596</v>
      </c>
      <c r="B872" s="1">
        <v>175.089881711</v>
      </c>
      <c r="C872" s="1">
        <v>870.0</v>
      </c>
      <c r="D872" s="4">
        <v>172.4</v>
      </c>
      <c r="E872" s="4">
        <f t="shared" si="2"/>
        <v>5.5</v>
      </c>
      <c r="F872" s="4">
        <f t="shared" si="3"/>
        <v>0.55</v>
      </c>
      <c r="G872" s="6">
        <f t="shared" si="1"/>
        <v>0.005499944543</v>
      </c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>
        <v>-38.257721689</v>
      </c>
      <c r="B873" s="1">
        <v>175.096697592</v>
      </c>
      <c r="C873" s="1">
        <v>871.0</v>
      </c>
      <c r="D873" s="4">
        <v>98.1</v>
      </c>
      <c r="E873" s="4">
        <f t="shared" si="2"/>
        <v>-74.3</v>
      </c>
      <c r="F873" s="4">
        <f t="shared" si="3"/>
        <v>-7.43</v>
      </c>
      <c r="G873" s="6">
        <f t="shared" si="1"/>
        <v>-0.07416372696</v>
      </c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>
        <v>-38.260536049</v>
      </c>
      <c r="B874" s="1">
        <v>175.103744669</v>
      </c>
      <c r="C874" s="1">
        <v>872.0</v>
      </c>
      <c r="D874" s="4">
        <v>65.7</v>
      </c>
      <c r="E874" s="4">
        <f t="shared" si="2"/>
        <v>-32.4</v>
      </c>
      <c r="F874" s="4">
        <f t="shared" si="3"/>
        <v>-3.24</v>
      </c>
      <c r="G874" s="6">
        <f t="shared" si="1"/>
        <v>-0.03238866973</v>
      </c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>
        <v>-38.265012265</v>
      </c>
      <c r="B875" s="1">
        <v>175.107848109</v>
      </c>
      <c r="C875" s="1">
        <v>873.0</v>
      </c>
      <c r="D875" s="4">
        <v>87.6</v>
      </c>
      <c r="E875" s="4">
        <f t="shared" si="2"/>
        <v>21.9</v>
      </c>
      <c r="F875" s="4">
        <f t="shared" si="3"/>
        <v>2.19</v>
      </c>
      <c r="G875" s="6">
        <f t="shared" si="1"/>
        <v>0.02189649985</v>
      </c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>
        <v>-38.273060627</v>
      </c>
      <c r="B876" s="1">
        <v>175.10870959</v>
      </c>
      <c r="C876" s="1">
        <v>874.0</v>
      </c>
      <c r="D876" s="4">
        <v>101.528251647949</v>
      </c>
      <c r="E876" s="4">
        <f t="shared" si="2"/>
        <v>13.92825165</v>
      </c>
      <c r="F876" s="4">
        <f t="shared" si="3"/>
        <v>1.392825165</v>
      </c>
      <c r="G876" s="6">
        <f t="shared" si="1"/>
        <v>0.01392735108</v>
      </c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>
        <v>-38.278277538</v>
      </c>
      <c r="B877" s="1">
        <v>175.112620307</v>
      </c>
      <c r="C877" s="1">
        <v>875.0</v>
      </c>
      <c r="D877" s="4">
        <v>109.0</v>
      </c>
      <c r="E877" s="4">
        <f t="shared" si="2"/>
        <v>7.471748352</v>
      </c>
      <c r="F877" s="4">
        <f t="shared" si="3"/>
        <v>0.7471748352</v>
      </c>
      <c r="G877" s="6">
        <f t="shared" si="1"/>
        <v>0.007471609315</v>
      </c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>
        <v>-38.28570004</v>
      </c>
      <c r="B878" s="1">
        <v>175.112208761</v>
      </c>
      <c r="C878" s="1">
        <v>876.0</v>
      </c>
      <c r="D878" s="4">
        <v>147.982467651367</v>
      </c>
      <c r="E878" s="4">
        <f t="shared" si="2"/>
        <v>38.98246765</v>
      </c>
      <c r="F878" s="4">
        <f t="shared" si="3"/>
        <v>3.898246765</v>
      </c>
      <c r="G878" s="6">
        <f t="shared" si="1"/>
        <v>0.03896273929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>
        <v>-38.288311247</v>
      </c>
      <c r="B879" s="1">
        <v>175.119189394</v>
      </c>
      <c r="C879" s="1">
        <v>877.0</v>
      </c>
      <c r="D879" s="4">
        <v>157.8</v>
      </c>
      <c r="E879" s="4">
        <f t="shared" si="2"/>
        <v>9.817532349</v>
      </c>
      <c r="F879" s="4">
        <f t="shared" si="3"/>
        <v>0.9817532349</v>
      </c>
      <c r="G879" s="6">
        <f t="shared" si="1"/>
        <v>0.009817216949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>
        <v>-38.291252099</v>
      </c>
      <c r="B880" s="1">
        <v>175.124398702</v>
      </c>
      <c r="C880" s="1">
        <v>878.0</v>
      </c>
      <c r="D880" s="4">
        <v>52.6</v>
      </c>
      <c r="E880" s="4">
        <f t="shared" si="2"/>
        <v>-105.2</v>
      </c>
      <c r="F880" s="4">
        <f t="shared" si="3"/>
        <v>-10.52</v>
      </c>
      <c r="G880" s="6">
        <f t="shared" si="1"/>
        <v>-0.1048144726</v>
      </c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>
        <v>-38.296399465</v>
      </c>
      <c r="B881" s="1">
        <v>175.13208246</v>
      </c>
      <c r="C881" s="1">
        <v>879.0</v>
      </c>
      <c r="D881" s="4">
        <v>46.8</v>
      </c>
      <c r="E881" s="4">
        <f t="shared" si="2"/>
        <v>-5.8</v>
      </c>
      <c r="F881" s="4">
        <f t="shared" si="3"/>
        <v>-0.58</v>
      </c>
      <c r="G881" s="6">
        <f t="shared" si="1"/>
        <v>-0.005799934964</v>
      </c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>
        <v>-38.300956721</v>
      </c>
      <c r="B882" s="1">
        <v>175.137505164</v>
      </c>
      <c r="C882" s="1">
        <v>880.0</v>
      </c>
      <c r="D882" s="4">
        <v>77.1432647705078</v>
      </c>
      <c r="E882" s="4">
        <f t="shared" si="2"/>
        <v>30.34326477</v>
      </c>
      <c r="F882" s="4">
        <f t="shared" si="3"/>
        <v>3.034326477</v>
      </c>
      <c r="G882" s="6">
        <f t="shared" si="1"/>
        <v>0.03033395742</v>
      </c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>
        <v>-38.308209849</v>
      </c>
      <c r="B883" s="1">
        <v>175.13773695</v>
      </c>
      <c r="C883" s="1">
        <v>881.0</v>
      </c>
      <c r="D883" s="4">
        <v>77.4</v>
      </c>
      <c r="E883" s="4">
        <f t="shared" si="2"/>
        <v>0.2567352295</v>
      </c>
      <c r="F883" s="4">
        <f t="shared" si="3"/>
        <v>0.02567352295</v>
      </c>
      <c r="G883" s="6">
        <f t="shared" si="1"/>
        <v>0.0002567352239</v>
      </c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>
        <v>-38.314024325</v>
      </c>
      <c r="B884" s="1">
        <v>175.132349952</v>
      </c>
      <c r="C884" s="1">
        <v>882.0</v>
      </c>
      <c r="D884" s="4">
        <v>108.0</v>
      </c>
      <c r="E884" s="4">
        <f t="shared" si="2"/>
        <v>30.6</v>
      </c>
      <c r="F884" s="4">
        <f t="shared" si="3"/>
        <v>3.06</v>
      </c>
      <c r="G884" s="6">
        <f t="shared" si="1"/>
        <v>0.03059045449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>
        <v>-38.32192595</v>
      </c>
      <c r="B885" s="1">
        <v>175.13359747</v>
      </c>
      <c r="C885" s="1">
        <v>883.0</v>
      </c>
      <c r="D885" s="4">
        <v>137.8</v>
      </c>
      <c r="E885" s="4">
        <f t="shared" si="2"/>
        <v>29.8</v>
      </c>
      <c r="F885" s="4">
        <f t="shared" si="3"/>
        <v>2.98</v>
      </c>
      <c r="G885" s="6">
        <f t="shared" si="1"/>
        <v>0.0297911835</v>
      </c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>
        <v>-38.329952185</v>
      </c>
      <c r="B886" s="1">
        <v>175.13217246</v>
      </c>
      <c r="C886" s="1">
        <v>884.0</v>
      </c>
      <c r="D886" s="4">
        <v>130.802139282226</v>
      </c>
      <c r="E886" s="4">
        <f t="shared" si="2"/>
        <v>-6.997860718</v>
      </c>
      <c r="F886" s="4">
        <f t="shared" si="3"/>
        <v>-0.6997860718</v>
      </c>
      <c r="G886" s="6">
        <f t="shared" si="1"/>
        <v>-0.006997746493</v>
      </c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>
        <v>-38.333140786</v>
      </c>
      <c r="B887" s="1">
        <v>175.141903037</v>
      </c>
      <c r="C887" s="1">
        <v>885.0</v>
      </c>
      <c r="D887" s="4">
        <v>217.3</v>
      </c>
      <c r="E887" s="4">
        <f t="shared" si="2"/>
        <v>86.49786072</v>
      </c>
      <c r="F887" s="4">
        <f t="shared" si="3"/>
        <v>8.649786072</v>
      </c>
      <c r="G887" s="6">
        <f t="shared" si="1"/>
        <v>0.08628310177</v>
      </c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>
        <v>-38.329759177</v>
      </c>
      <c r="B888" s="1">
        <v>175.150960346</v>
      </c>
      <c r="C888" s="1">
        <v>886.0</v>
      </c>
      <c r="D888" s="4">
        <v>60.0</v>
      </c>
      <c r="E888" s="4">
        <f t="shared" si="2"/>
        <v>-157.3</v>
      </c>
      <c r="F888" s="4">
        <f t="shared" si="3"/>
        <v>-15.73</v>
      </c>
      <c r="G888" s="6">
        <f t="shared" si="1"/>
        <v>-0.1560215536</v>
      </c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>
        <v>-38.32859103</v>
      </c>
      <c r="B889" s="1">
        <v>175.15605869</v>
      </c>
      <c r="C889" s="1">
        <v>887.0</v>
      </c>
      <c r="D889" s="4">
        <v>55.0</v>
      </c>
      <c r="E889" s="4">
        <f t="shared" si="2"/>
        <v>-5</v>
      </c>
      <c r="F889" s="4">
        <f t="shared" si="3"/>
        <v>-0.5</v>
      </c>
      <c r="G889" s="6">
        <f t="shared" si="1"/>
        <v>-0.004999958334</v>
      </c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>
        <v>-38.334117186</v>
      </c>
      <c r="B890" s="1">
        <v>175.164736278</v>
      </c>
      <c r="C890" s="1">
        <v>888.0</v>
      </c>
      <c r="D890" s="4">
        <v>56.0</v>
      </c>
      <c r="E890" s="4">
        <f t="shared" si="2"/>
        <v>1</v>
      </c>
      <c r="F890" s="4">
        <f t="shared" si="3"/>
        <v>0.1</v>
      </c>
      <c r="G890" s="6">
        <f t="shared" si="1"/>
        <v>0.0009999996667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>
        <v>-38.339929028</v>
      </c>
      <c r="B891" s="1">
        <v>175.173166091</v>
      </c>
      <c r="C891" s="1">
        <v>889.0</v>
      </c>
      <c r="D891" s="4">
        <v>58.6</v>
      </c>
      <c r="E891" s="4">
        <f t="shared" si="2"/>
        <v>2.6</v>
      </c>
      <c r="F891" s="4">
        <f t="shared" si="3"/>
        <v>0.26</v>
      </c>
      <c r="G891" s="6">
        <f t="shared" si="1"/>
        <v>0.002599994141</v>
      </c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>
        <v>-38.342873433</v>
      </c>
      <c r="B892" s="1">
        <v>175.183664991</v>
      </c>
      <c r="C892" s="1">
        <v>890.0</v>
      </c>
      <c r="D892" s="4">
        <v>52.0</v>
      </c>
      <c r="E892" s="4">
        <f t="shared" si="2"/>
        <v>-6.6</v>
      </c>
      <c r="F892" s="4">
        <f t="shared" si="3"/>
        <v>-0.66</v>
      </c>
      <c r="G892" s="6">
        <f t="shared" si="1"/>
        <v>-0.006599904171</v>
      </c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>
        <v>-38.348390773</v>
      </c>
      <c r="B893" s="1">
        <v>175.191199039</v>
      </c>
      <c r="C893" s="1">
        <v>891.0</v>
      </c>
      <c r="D893" s="4">
        <v>72.4</v>
      </c>
      <c r="E893" s="4">
        <f t="shared" si="2"/>
        <v>20.4</v>
      </c>
      <c r="F893" s="4">
        <f t="shared" si="3"/>
        <v>2.04</v>
      </c>
      <c r="G893" s="6">
        <f t="shared" si="1"/>
        <v>0.02039717082</v>
      </c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>
        <v>-38.354773598</v>
      </c>
      <c r="B894" s="1">
        <v>175.193602225</v>
      </c>
      <c r="C894" s="1">
        <v>892.0</v>
      </c>
      <c r="D894" s="4">
        <v>82.8</v>
      </c>
      <c r="E894" s="4">
        <f t="shared" si="2"/>
        <v>10.4</v>
      </c>
      <c r="F894" s="4">
        <f t="shared" si="3"/>
        <v>1.04</v>
      </c>
      <c r="G894" s="6">
        <f t="shared" si="1"/>
        <v>0.01039962507</v>
      </c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>
        <v>-38.362744143</v>
      </c>
      <c r="B895" s="1">
        <v>175.195543176</v>
      </c>
      <c r="C895" s="1">
        <v>893.0</v>
      </c>
      <c r="D895" s="4">
        <v>76.6</v>
      </c>
      <c r="E895" s="4">
        <f t="shared" si="2"/>
        <v>-6.2</v>
      </c>
      <c r="F895" s="4">
        <f t="shared" si="3"/>
        <v>-0.62</v>
      </c>
      <c r="G895" s="6">
        <f t="shared" si="1"/>
        <v>-0.006199920559</v>
      </c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>
        <v>-38.370714052</v>
      </c>
      <c r="B896" s="1">
        <v>175.197744624</v>
      </c>
      <c r="C896" s="1">
        <v>894.0</v>
      </c>
      <c r="D896" s="4">
        <v>106.608619689941</v>
      </c>
      <c r="E896" s="4">
        <f t="shared" si="2"/>
        <v>30.00861969</v>
      </c>
      <c r="F896" s="4">
        <f t="shared" si="3"/>
        <v>3.000861969</v>
      </c>
      <c r="G896" s="6">
        <f t="shared" si="1"/>
        <v>0.02999961679</v>
      </c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>
        <v>-38.377448739</v>
      </c>
      <c r="B897" s="1">
        <v>175.197487016</v>
      </c>
      <c r="C897" s="1">
        <v>895.0</v>
      </c>
      <c r="D897" s="4">
        <v>77.4</v>
      </c>
      <c r="E897" s="4">
        <f t="shared" si="2"/>
        <v>-29.20861969</v>
      </c>
      <c r="F897" s="4">
        <f t="shared" si="3"/>
        <v>-2.920861969</v>
      </c>
      <c r="G897" s="6">
        <f t="shared" si="1"/>
        <v>-0.02920031756</v>
      </c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>
        <v>-38.382131181</v>
      </c>
      <c r="B898" s="1">
        <v>175.205813273</v>
      </c>
      <c r="C898" s="1">
        <v>896.0</v>
      </c>
      <c r="D898" s="4">
        <v>91.5</v>
      </c>
      <c r="E898" s="4">
        <f t="shared" si="2"/>
        <v>14.1</v>
      </c>
      <c r="F898" s="4">
        <f t="shared" si="3"/>
        <v>1.41</v>
      </c>
      <c r="G898" s="6">
        <f t="shared" si="1"/>
        <v>0.0140990657</v>
      </c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>
        <v>-38.386704171</v>
      </c>
      <c r="B899" s="1">
        <v>175.21096113</v>
      </c>
      <c r="C899" s="1">
        <v>897.0</v>
      </c>
      <c r="D899" s="4">
        <v>109.5</v>
      </c>
      <c r="E899" s="4">
        <f t="shared" si="2"/>
        <v>18</v>
      </c>
      <c r="F899" s="4">
        <f t="shared" si="3"/>
        <v>1.8</v>
      </c>
      <c r="G899" s="6">
        <f t="shared" si="1"/>
        <v>0.01799805638</v>
      </c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>
        <v>-38.389245938</v>
      </c>
      <c r="B900" s="1">
        <v>175.219036889</v>
      </c>
      <c r="C900" s="1">
        <v>898.0</v>
      </c>
      <c r="D900" s="4">
        <v>110.0</v>
      </c>
      <c r="E900" s="4">
        <f t="shared" si="2"/>
        <v>0.5</v>
      </c>
      <c r="F900" s="4">
        <f t="shared" si="3"/>
        <v>0.05</v>
      </c>
      <c r="G900" s="6">
        <f t="shared" si="1"/>
        <v>0.0004999999583</v>
      </c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>
        <v>-38.390623191</v>
      </c>
      <c r="B901" s="1">
        <v>175.229087053</v>
      </c>
      <c r="C901" s="1">
        <v>899.0</v>
      </c>
      <c r="D901" s="4">
        <v>113.0</v>
      </c>
      <c r="E901" s="4">
        <f t="shared" si="2"/>
        <v>3</v>
      </c>
      <c r="F901" s="4">
        <f t="shared" si="3"/>
        <v>0.3</v>
      </c>
      <c r="G901" s="6">
        <f t="shared" si="1"/>
        <v>0.002999991</v>
      </c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>
        <v>-38.394287524</v>
      </c>
      <c r="B902" s="1">
        <v>175.237416291</v>
      </c>
      <c r="C902" s="1">
        <v>900.0</v>
      </c>
      <c r="D902" s="4">
        <v>113.8</v>
      </c>
      <c r="E902" s="4">
        <f t="shared" si="2"/>
        <v>0.8</v>
      </c>
      <c r="F902" s="4">
        <f t="shared" si="3"/>
        <v>0.08</v>
      </c>
      <c r="G902" s="6">
        <f t="shared" si="1"/>
        <v>0.0007999998293</v>
      </c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>
        <v>-38.398300276</v>
      </c>
      <c r="B903" s="1">
        <v>175.24498322</v>
      </c>
      <c r="C903" s="1">
        <v>901.0</v>
      </c>
      <c r="D903" s="4">
        <v>129.5</v>
      </c>
      <c r="E903" s="4">
        <f t="shared" si="2"/>
        <v>15.7</v>
      </c>
      <c r="F903" s="4">
        <f t="shared" si="3"/>
        <v>1.57</v>
      </c>
      <c r="G903" s="6">
        <f t="shared" si="1"/>
        <v>0.01569871023</v>
      </c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>
        <v>-38.399146614</v>
      </c>
      <c r="B904" s="1">
        <v>175.254762466</v>
      </c>
      <c r="C904" s="1">
        <v>902.0</v>
      </c>
      <c r="D904" s="4">
        <v>134.8</v>
      </c>
      <c r="E904" s="4">
        <f t="shared" si="2"/>
        <v>5.3</v>
      </c>
      <c r="F904" s="4">
        <f t="shared" si="3"/>
        <v>0.53</v>
      </c>
      <c r="G904" s="6">
        <f t="shared" si="1"/>
        <v>0.005299950375</v>
      </c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>
        <v>-38.403658016</v>
      </c>
      <c r="B905" s="1">
        <v>175.261996577</v>
      </c>
      <c r="C905" s="1">
        <v>903.0</v>
      </c>
      <c r="D905" s="4">
        <v>144.5</v>
      </c>
      <c r="E905" s="4">
        <f t="shared" si="2"/>
        <v>9.7</v>
      </c>
      <c r="F905" s="4">
        <f t="shared" si="3"/>
        <v>0.97</v>
      </c>
      <c r="G905" s="6">
        <f t="shared" si="1"/>
        <v>0.009699695793</v>
      </c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>
        <v>-38.408397382</v>
      </c>
      <c r="B906" s="1">
        <v>175.26923388</v>
      </c>
      <c r="C906" s="1">
        <v>904.0</v>
      </c>
      <c r="D906" s="4">
        <v>161.0</v>
      </c>
      <c r="E906" s="4">
        <f t="shared" si="2"/>
        <v>16.5</v>
      </c>
      <c r="F906" s="4">
        <f t="shared" si="3"/>
        <v>1.65</v>
      </c>
      <c r="G906" s="6">
        <f t="shared" si="1"/>
        <v>0.01649850287</v>
      </c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>
        <v>-38.414274739</v>
      </c>
      <c r="B907" s="1">
        <v>175.274265586</v>
      </c>
      <c r="C907" s="1">
        <v>905.0</v>
      </c>
      <c r="D907" s="4">
        <v>161.7</v>
      </c>
      <c r="E907" s="4">
        <f t="shared" si="2"/>
        <v>0.7</v>
      </c>
      <c r="F907" s="4">
        <f t="shared" si="3"/>
        <v>0.07</v>
      </c>
      <c r="G907" s="6">
        <f t="shared" si="1"/>
        <v>0.0006999998857</v>
      </c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>
        <v>-38.420921648</v>
      </c>
      <c r="B908" s="1">
        <v>175.280727807</v>
      </c>
      <c r="C908" s="1">
        <v>906.0</v>
      </c>
      <c r="D908" s="4">
        <v>179.8</v>
      </c>
      <c r="E908" s="4">
        <f t="shared" si="2"/>
        <v>18.1</v>
      </c>
      <c r="F908" s="4">
        <f t="shared" si="3"/>
        <v>1.81</v>
      </c>
      <c r="G908" s="6">
        <f t="shared" si="1"/>
        <v>0.01809802381</v>
      </c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>
        <v>-38.426364792</v>
      </c>
      <c r="B909" s="1">
        <v>175.288206459</v>
      </c>
      <c r="C909" s="1">
        <v>907.0</v>
      </c>
      <c r="D909" s="4">
        <v>187.7</v>
      </c>
      <c r="E909" s="4">
        <f t="shared" si="2"/>
        <v>7.9</v>
      </c>
      <c r="F909" s="4">
        <f t="shared" si="3"/>
        <v>0.79</v>
      </c>
      <c r="G909" s="6">
        <f t="shared" si="1"/>
        <v>0.00789983566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>
        <v>-38.434659818</v>
      </c>
      <c r="B910" s="1">
        <v>175.291738896</v>
      </c>
      <c r="C910" s="1">
        <v>908.0</v>
      </c>
      <c r="D910" s="4">
        <v>189.0</v>
      </c>
      <c r="E910" s="4">
        <f t="shared" si="2"/>
        <v>1.3</v>
      </c>
      <c r="F910" s="4">
        <f t="shared" si="3"/>
        <v>0.13</v>
      </c>
      <c r="G910" s="6">
        <f t="shared" si="1"/>
        <v>0.001299999268</v>
      </c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>
        <v>-38.440235342</v>
      </c>
      <c r="B911" s="1">
        <v>175.299719341</v>
      </c>
      <c r="C911" s="1">
        <v>909.0</v>
      </c>
      <c r="D911" s="4">
        <v>191.3</v>
      </c>
      <c r="E911" s="4">
        <f t="shared" si="2"/>
        <v>2.3</v>
      </c>
      <c r="F911" s="4">
        <f t="shared" si="3"/>
        <v>0.23</v>
      </c>
      <c r="G911" s="6">
        <f t="shared" si="1"/>
        <v>0.002299995944</v>
      </c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>
        <v>-38.447311244</v>
      </c>
      <c r="B912" s="1">
        <v>175.306516046</v>
      </c>
      <c r="C912" s="1">
        <v>910.0</v>
      </c>
      <c r="D912" s="4">
        <v>197.0</v>
      </c>
      <c r="E912" s="4">
        <f t="shared" si="2"/>
        <v>5.7</v>
      </c>
      <c r="F912" s="4">
        <f t="shared" si="3"/>
        <v>0.57</v>
      </c>
      <c r="G912" s="6">
        <f t="shared" si="1"/>
        <v>0.00569993827</v>
      </c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>
        <v>-38.456127011</v>
      </c>
      <c r="B913" s="1">
        <v>175.308008585</v>
      </c>
      <c r="C913" s="1">
        <v>911.0</v>
      </c>
      <c r="D913" s="4">
        <v>228.1</v>
      </c>
      <c r="E913" s="4">
        <f t="shared" si="2"/>
        <v>31.1</v>
      </c>
      <c r="F913" s="4">
        <f t="shared" si="3"/>
        <v>3.11</v>
      </c>
      <c r="G913" s="6">
        <f t="shared" si="1"/>
        <v>0.03108997907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>
        <v>-38.463356634</v>
      </c>
      <c r="B914" s="1">
        <v>175.313512441</v>
      </c>
      <c r="C914" s="1">
        <v>912.0</v>
      </c>
      <c r="D914" s="4">
        <v>193.2</v>
      </c>
      <c r="E914" s="4">
        <f t="shared" si="2"/>
        <v>-34.9</v>
      </c>
      <c r="F914" s="4">
        <f t="shared" si="3"/>
        <v>-3.49</v>
      </c>
      <c r="G914" s="6">
        <f t="shared" si="1"/>
        <v>-0.03488584083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>
        <v>-38.463399075</v>
      </c>
      <c r="B915" s="1">
        <v>175.324189088</v>
      </c>
      <c r="C915" s="1">
        <v>913.0</v>
      </c>
      <c r="D915" s="4">
        <v>205.3</v>
      </c>
      <c r="E915" s="4">
        <f t="shared" si="2"/>
        <v>12.1</v>
      </c>
      <c r="F915" s="4">
        <f t="shared" si="3"/>
        <v>1.21</v>
      </c>
      <c r="G915" s="6">
        <f t="shared" si="1"/>
        <v>0.01209940953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>
        <v>-38.465230374</v>
      </c>
      <c r="B916" s="1">
        <v>175.334973073</v>
      </c>
      <c r="C916" s="1">
        <v>914.0</v>
      </c>
      <c r="D916" s="4">
        <v>260.8</v>
      </c>
      <c r="E916" s="4">
        <f t="shared" si="2"/>
        <v>55.5</v>
      </c>
      <c r="F916" s="4">
        <f t="shared" si="3"/>
        <v>5.55</v>
      </c>
      <c r="G916" s="6">
        <f t="shared" si="1"/>
        <v>0.05544312046</v>
      </c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>
        <v>-38.463308</v>
      </c>
      <c r="B917" s="1">
        <v>175.345542001</v>
      </c>
      <c r="C917" s="1">
        <v>915.0</v>
      </c>
      <c r="D917" s="4">
        <v>300.8</v>
      </c>
      <c r="E917" s="4">
        <f t="shared" si="2"/>
        <v>40</v>
      </c>
      <c r="F917" s="4">
        <f t="shared" si="3"/>
        <v>4</v>
      </c>
      <c r="G917" s="6">
        <f t="shared" si="1"/>
        <v>0.03997868712</v>
      </c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>
        <v>-38.46204639</v>
      </c>
      <c r="B918" s="1">
        <v>175.356362427</v>
      </c>
      <c r="C918" s="1">
        <v>916.0</v>
      </c>
      <c r="D918" s="4">
        <v>339.0</v>
      </c>
      <c r="E918" s="4">
        <f t="shared" si="2"/>
        <v>38.2</v>
      </c>
      <c r="F918" s="4">
        <f t="shared" si="3"/>
        <v>3.82</v>
      </c>
      <c r="G918" s="6">
        <f t="shared" si="1"/>
        <v>0.03818143526</v>
      </c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>
        <v>-38.463389218</v>
      </c>
      <c r="B919" s="1">
        <v>175.367176793</v>
      </c>
      <c r="C919" s="1">
        <v>917.0</v>
      </c>
      <c r="D919" s="4">
        <v>358.0</v>
      </c>
      <c r="E919" s="4">
        <f t="shared" si="2"/>
        <v>19</v>
      </c>
      <c r="F919" s="4">
        <f t="shared" si="3"/>
        <v>1.9</v>
      </c>
      <c r="G919" s="6">
        <f t="shared" si="1"/>
        <v>0.01899771416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>
        <v>-38.464411015</v>
      </c>
      <c r="B920" s="1">
        <v>175.378017327</v>
      </c>
      <c r="C920" s="1">
        <v>918.0</v>
      </c>
      <c r="D920" s="4">
        <v>358.0</v>
      </c>
      <c r="E920" s="4">
        <f t="shared" si="2"/>
        <v>0</v>
      </c>
      <c r="F920" s="4">
        <f t="shared" si="3"/>
        <v>0</v>
      </c>
      <c r="G920" s="6">
        <f t="shared" si="1"/>
        <v>0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>
        <v>-38.466245346</v>
      </c>
      <c r="B921" s="1">
        <v>175.388419331</v>
      </c>
      <c r="C921" s="1">
        <v>919.0</v>
      </c>
      <c r="D921" s="4">
        <v>359.9</v>
      </c>
      <c r="E921" s="4">
        <f t="shared" si="2"/>
        <v>1.9</v>
      </c>
      <c r="F921" s="4">
        <f t="shared" si="3"/>
        <v>0.19</v>
      </c>
      <c r="G921" s="6">
        <f t="shared" si="1"/>
        <v>0.001899997714</v>
      </c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>
        <v>-38.462706839</v>
      </c>
      <c r="B922" s="1">
        <v>175.395767372</v>
      </c>
      <c r="C922" s="1">
        <v>920.0</v>
      </c>
      <c r="D922" s="4">
        <v>366.8</v>
      </c>
      <c r="E922" s="4">
        <f t="shared" si="2"/>
        <v>6.9</v>
      </c>
      <c r="F922" s="4">
        <f t="shared" si="3"/>
        <v>0.69</v>
      </c>
      <c r="G922" s="6">
        <f t="shared" si="1"/>
        <v>0.0068998905</v>
      </c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>
        <v>-38.456199653</v>
      </c>
      <c r="B923" s="1">
        <v>175.393662608</v>
      </c>
      <c r="C923" s="1">
        <v>921.0</v>
      </c>
      <c r="D923" s="4">
        <v>416.0</v>
      </c>
      <c r="E923" s="4">
        <f t="shared" si="2"/>
        <v>49.2</v>
      </c>
      <c r="F923" s="4">
        <f t="shared" si="3"/>
        <v>4.92</v>
      </c>
      <c r="G923" s="6">
        <f t="shared" si="1"/>
        <v>0.04916035906</v>
      </c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>
        <v>-38.450082214</v>
      </c>
      <c r="B924" s="1">
        <v>175.398366983</v>
      </c>
      <c r="C924" s="1">
        <v>922.0</v>
      </c>
      <c r="D924" s="4">
        <v>401.0</v>
      </c>
      <c r="E924" s="4">
        <f t="shared" si="2"/>
        <v>-15</v>
      </c>
      <c r="F924" s="4">
        <f t="shared" si="3"/>
        <v>-1.5</v>
      </c>
      <c r="G924" s="6">
        <f t="shared" si="1"/>
        <v>-0.01499887515</v>
      </c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>
        <v>-38.447816527</v>
      </c>
      <c r="B925" s="1">
        <v>175.407817866</v>
      </c>
      <c r="C925" s="1">
        <v>923.0</v>
      </c>
      <c r="D925" s="4">
        <v>420.0</v>
      </c>
      <c r="E925" s="4">
        <f t="shared" si="2"/>
        <v>19</v>
      </c>
      <c r="F925" s="4">
        <f t="shared" si="3"/>
        <v>1.9</v>
      </c>
      <c r="G925" s="6">
        <f t="shared" si="1"/>
        <v>0.01899771416</v>
      </c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>
        <v>-38.444269282</v>
      </c>
      <c r="B926" s="1">
        <v>175.418067844</v>
      </c>
      <c r="C926" s="1">
        <v>924.0</v>
      </c>
      <c r="D926" s="4">
        <v>420.0</v>
      </c>
      <c r="E926" s="4">
        <f t="shared" si="2"/>
        <v>0</v>
      </c>
      <c r="F926" s="4">
        <f t="shared" si="3"/>
        <v>0</v>
      </c>
      <c r="G926" s="6">
        <f t="shared" si="1"/>
        <v>0</v>
      </c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>
        <v>-38.448517076</v>
      </c>
      <c r="B927" s="1">
        <v>175.427377227</v>
      </c>
      <c r="C927" s="1">
        <v>925.0</v>
      </c>
      <c r="D927" s="4">
        <v>437.0</v>
      </c>
      <c r="E927" s="4">
        <f t="shared" si="2"/>
        <v>17</v>
      </c>
      <c r="F927" s="4">
        <f t="shared" si="3"/>
        <v>1.7</v>
      </c>
      <c r="G927" s="6">
        <f t="shared" si="1"/>
        <v>0.01699836262</v>
      </c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>
        <v>-38.452953901</v>
      </c>
      <c r="B928" s="1">
        <v>175.437157613</v>
      </c>
      <c r="C928" s="1">
        <v>926.0</v>
      </c>
      <c r="D928" s="4">
        <v>437.448516845703</v>
      </c>
      <c r="E928" s="4">
        <f t="shared" si="2"/>
        <v>0.4485168457</v>
      </c>
      <c r="F928" s="4">
        <f t="shared" si="3"/>
        <v>0.04485168457</v>
      </c>
      <c r="G928" s="6">
        <f t="shared" si="1"/>
        <v>0.0004485168156</v>
      </c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>
        <v>-38.454859888</v>
      </c>
      <c r="B929" s="1">
        <v>175.447812775</v>
      </c>
      <c r="C929" s="1">
        <v>927.0</v>
      </c>
      <c r="D929" s="4">
        <v>440.6</v>
      </c>
      <c r="E929" s="4">
        <f t="shared" si="2"/>
        <v>3.151483154</v>
      </c>
      <c r="F929" s="4">
        <f t="shared" si="3"/>
        <v>0.3151483154</v>
      </c>
      <c r="G929" s="6">
        <f t="shared" si="1"/>
        <v>0.003151472721</v>
      </c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>
        <v>-38.45901505</v>
      </c>
      <c r="B930" s="1">
        <v>175.457281213</v>
      </c>
      <c r="C930" s="1">
        <v>928.0</v>
      </c>
      <c r="D930" s="4">
        <v>476.5</v>
      </c>
      <c r="E930" s="4">
        <f t="shared" si="2"/>
        <v>35.9</v>
      </c>
      <c r="F930" s="4">
        <f t="shared" si="3"/>
        <v>3.59</v>
      </c>
      <c r="G930" s="6">
        <f t="shared" si="1"/>
        <v>0.03588458916</v>
      </c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>
        <v>-38.465644192</v>
      </c>
      <c r="B931" s="1">
        <v>175.463282781</v>
      </c>
      <c r="C931" s="1">
        <v>929.0</v>
      </c>
      <c r="D931" s="4">
        <v>490.3</v>
      </c>
      <c r="E931" s="4">
        <f t="shared" si="2"/>
        <v>13.8</v>
      </c>
      <c r="F931" s="4">
        <f t="shared" si="3"/>
        <v>1.38</v>
      </c>
      <c r="G931" s="6">
        <f t="shared" si="1"/>
        <v>0.01379912408</v>
      </c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>
        <v>-38.4743735</v>
      </c>
      <c r="B932" s="1">
        <v>175.462542555</v>
      </c>
      <c r="C932" s="1">
        <v>930.0</v>
      </c>
      <c r="D932" s="4">
        <v>481.0</v>
      </c>
      <c r="E932" s="4">
        <f t="shared" si="2"/>
        <v>-9.3</v>
      </c>
      <c r="F932" s="4">
        <f t="shared" si="3"/>
        <v>-0.93</v>
      </c>
      <c r="G932" s="6">
        <f t="shared" si="1"/>
        <v>-0.009299731895</v>
      </c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>
        <v>-38.482983939</v>
      </c>
      <c r="B933" s="1">
        <v>175.459304374</v>
      </c>
      <c r="C933" s="1">
        <v>931.0</v>
      </c>
      <c r="D933" s="4">
        <v>483.0</v>
      </c>
      <c r="E933" s="4">
        <f t="shared" si="2"/>
        <v>2</v>
      </c>
      <c r="F933" s="4">
        <f t="shared" si="3"/>
        <v>0.2</v>
      </c>
      <c r="G933" s="6">
        <f t="shared" si="1"/>
        <v>0.001999997333</v>
      </c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>
        <v>-38.488910415</v>
      </c>
      <c r="B934" s="1">
        <v>175.451888587</v>
      </c>
      <c r="C934" s="1">
        <v>932.0</v>
      </c>
      <c r="D934" s="4">
        <v>479.0</v>
      </c>
      <c r="E934" s="4">
        <f t="shared" si="2"/>
        <v>-4</v>
      </c>
      <c r="F934" s="4">
        <f t="shared" si="3"/>
        <v>-0.4</v>
      </c>
      <c r="G934" s="6">
        <f t="shared" si="1"/>
        <v>-0.003999978667</v>
      </c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>
        <v>-38.496926644</v>
      </c>
      <c r="B935" s="1">
        <v>175.44714199</v>
      </c>
      <c r="C935" s="1">
        <v>933.0</v>
      </c>
      <c r="D935" s="4">
        <v>492.3</v>
      </c>
      <c r="E935" s="4">
        <f t="shared" si="2"/>
        <v>13.3</v>
      </c>
      <c r="F935" s="4">
        <f t="shared" si="3"/>
        <v>1.33</v>
      </c>
      <c r="G935" s="6">
        <f t="shared" si="1"/>
        <v>0.01329921587</v>
      </c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>
        <v>-38.498925528</v>
      </c>
      <c r="B936" s="1">
        <v>175.455160057</v>
      </c>
      <c r="C936" s="1">
        <v>934.0</v>
      </c>
      <c r="D936" s="4">
        <v>476.0</v>
      </c>
      <c r="E936" s="4">
        <f t="shared" si="2"/>
        <v>-16.3</v>
      </c>
      <c r="F936" s="4">
        <f t="shared" si="3"/>
        <v>-1.63</v>
      </c>
      <c r="G936" s="6">
        <f t="shared" si="1"/>
        <v>-0.01629855665</v>
      </c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>
        <v>-38.501328872</v>
      </c>
      <c r="B937" s="1">
        <v>175.465371293</v>
      </c>
      <c r="C937" s="1">
        <v>935.0</v>
      </c>
      <c r="D937" s="4">
        <v>459.7</v>
      </c>
      <c r="E937" s="4">
        <f t="shared" si="2"/>
        <v>-16.3</v>
      </c>
      <c r="F937" s="4">
        <f t="shared" si="3"/>
        <v>-1.63</v>
      </c>
      <c r="G937" s="6">
        <f t="shared" si="1"/>
        <v>-0.01629855665</v>
      </c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>
        <v>-38.507013409</v>
      </c>
      <c r="B938" s="1">
        <v>175.47418713</v>
      </c>
      <c r="C938" s="1">
        <v>936.0</v>
      </c>
      <c r="D938" s="4">
        <v>480.7</v>
      </c>
      <c r="E938" s="4">
        <f t="shared" si="2"/>
        <v>21</v>
      </c>
      <c r="F938" s="4">
        <f t="shared" si="3"/>
        <v>2.1</v>
      </c>
      <c r="G938" s="6">
        <f t="shared" si="1"/>
        <v>0.02099691382</v>
      </c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>
        <v>-38.511539325</v>
      </c>
      <c r="B939" s="1">
        <v>175.483689834</v>
      </c>
      <c r="C939" s="1">
        <v>937.0</v>
      </c>
      <c r="D939" s="4">
        <v>497.0</v>
      </c>
      <c r="E939" s="4">
        <f t="shared" si="2"/>
        <v>16.3</v>
      </c>
      <c r="F939" s="4">
        <f t="shared" si="3"/>
        <v>1.63</v>
      </c>
      <c r="G939" s="6">
        <f t="shared" si="1"/>
        <v>0.01629855665</v>
      </c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>
        <v>-38.511314953</v>
      </c>
      <c r="B940" s="1">
        <v>175.494682072</v>
      </c>
      <c r="C940" s="1">
        <v>938.0</v>
      </c>
      <c r="D940" s="4">
        <v>500.0</v>
      </c>
      <c r="E940" s="4">
        <f t="shared" si="2"/>
        <v>3</v>
      </c>
      <c r="F940" s="4">
        <f t="shared" si="3"/>
        <v>0.3</v>
      </c>
      <c r="G940" s="6">
        <f t="shared" si="1"/>
        <v>0.002999991</v>
      </c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>
        <v>-38.509165217</v>
      </c>
      <c r="B941" s="1">
        <v>175.505457462</v>
      </c>
      <c r="C941" s="1">
        <v>939.0</v>
      </c>
      <c r="D941" s="4">
        <v>518.0</v>
      </c>
      <c r="E941" s="4">
        <f t="shared" si="2"/>
        <v>18</v>
      </c>
      <c r="F941" s="4">
        <f t="shared" si="3"/>
        <v>1.8</v>
      </c>
      <c r="G941" s="6">
        <f t="shared" si="1"/>
        <v>0.01799805638</v>
      </c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>
        <v>-38.510823751</v>
      </c>
      <c r="B942" s="1">
        <v>175.515826159</v>
      </c>
      <c r="C942" s="1">
        <v>940.0</v>
      </c>
      <c r="D942" s="4">
        <v>517.2</v>
      </c>
      <c r="E942" s="4">
        <f t="shared" si="2"/>
        <v>-0.8</v>
      </c>
      <c r="F942" s="4">
        <f t="shared" si="3"/>
        <v>-0.08</v>
      </c>
      <c r="G942" s="6">
        <f t="shared" si="1"/>
        <v>-0.0007999998293</v>
      </c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>
        <v>-38.512783996</v>
      </c>
      <c r="B943" s="1">
        <v>175.526621598</v>
      </c>
      <c r="C943" s="1">
        <v>941.0</v>
      </c>
      <c r="D943" s="4">
        <v>525.4</v>
      </c>
      <c r="E943" s="4">
        <f t="shared" si="2"/>
        <v>8.2</v>
      </c>
      <c r="F943" s="4">
        <f t="shared" si="3"/>
        <v>0.82</v>
      </c>
      <c r="G943" s="6">
        <f t="shared" si="1"/>
        <v>0.008199816218</v>
      </c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>
        <v>-38.519008532</v>
      </c>
      <c r="B944" s="1">
        <v>175.53295908</v>
      </c>
      <c r="C944" s="1">
        <v>942.0</v>
      </c>
      <c r="D944" s="4">
        <v>538.0</v>
      </c>
      <c r="E944" s="4">
        <f t="shared" si="2"/>
        <v>12.6</v>
      </c>
      <c r="F944" s="4">
        <f t="shared" si="3"/>
        <v>1.26</v>
      </c>
      <c r="G944" s="6">
        <f t="shared" si="1"/>
        <v>0.01259933327</v>
      </c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>
        <v>-38.518997717</v>
      </c>
      <c r="B945" s="1">
        <v>175.540533615</v>
      </c>
      <c r="C945" s="1">
        <v>943.0</v>
      </c>
      <c r="D945" s="4">
        <v>538.0</v>
      </c>
      <c r="E945" s="4">
        <f t="shared" si="2"/>
        <v>0</v>
      </c>
      <c r="F945" s="4">
        <f t="shared" si="3"/>
        <v>0</v>
      </c>
      <c r="G945" s="6">
        <f t="shared" si="1"/>
        <v>0</v>
      </c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>
        <v>-38.514047007</v>
      </c>
      <c r="B946" s="1">
        <v>175.549453869</v>
      </c>
      <c r="C946" s="1">
        <v>944.0</v>
      </c>
      <c r="D946" s="4">
        <v>540.0</v>
      </c>
      <c r="E946" s="4">
        <f t="shared" si="2"/>
        <v>2</v>
      </c>
      <c r="F946" s="4">
        <f t="shared" si="3"/>
        <v>0.2</v>
      </c>
      <c r="G946" s="6">
        <f t="shared" si="1"/>
        <v>0.001999997333</v>
      </c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>
        <v>-38.514178239</v>
      </c>
      <c r="B947" s="1">
        <v>175.560023953</v>
      </c>
      <c r="C947" s="1">
        <v>945.0</v>
      </c>
      <c r="D947" s="4">
        <v>562.0</v>
      </c>
      <c r="E947" s="4">
        <f t="shared" si="2"/>
        <v>22</v>
      </c>
      <c r="F947" s="4">
        <f t="shared" si="3"/>
        <v>2.2</v>
      </c>
      <c r="G947" s="6">
        <f t="shared" si="1"/>
        <v>0.0219964517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>
        <v>-38.514589473</v>
      </c>
      <c r="B948" s="1">
        <v>175.567786146</v>
      </c>
      <c r="C948" s="1">
        <v>946.0</v>
      </c>
      <c r="D948" s="4">
        <v>574.0</v>
      </c>
      <c r="E948" s="4">
        <f t="shared" si="2"/>
        <v>12</v>
      </c>
      <c r="F948" s="4">
        <f t="shared" si="3"/>
        <v>1.2</v>
      </c>
      <c r="G948" s="6">
        <f t="shared" si="1"/>
        <v>0.01199942405</v>
      </c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>
        <v>-38.517952491</v>
      </c>
      <c r="B949" s="1">
        <v>175.573620039</v>
      </c>
      <c r="C949" s="1">
        <v>947.0</v>
      </c>
      <c r="D949" s="4">
        <v>584.89208984375</v>
      </c>
      <c r="E949" s="4">
        <f t="shared" si="2"/>
        <v>10.89208984</v>
      </c>
      <c r="F949" s="4">
        <f t="shared" si="3"/>
        <v>1.089208984</v>
      </c>
      <c r="G949" s="6">
        <f t="shared" si="1"/>
        <v>0.01089165914</v>
      </c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>
        <v>-38.520570624</v>
      </c>
      <c r="B950" s="1">
        <v>175.581169606</v>
      </c>
      <c r="C950" s="1">
        <v>948.0</v>
      </c>
      <c r="D950" s="4">
        <v>603.0</v>
      </c>
      <c r="E950" s="4">
        <f t="shared" si="2"/>
        <v>18.10791016</v>
      </c>
      <c r="F950" s="4">
        <f t="shared" si="3"/>
        <v>1.810791016</v>
      </c>
      <c r="G950" s="6">
        <f t="shared" si="1"/>
        <v>0.01810593137</v>
      </c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>
        <v>-38.52562596</v>
      </c>
      <c r="B951" s="1">
        <v>175.58446772</v>
      </c>
      <c r="C951" s="1">
        <v>949.0</v>
      </c>
      <c r="D951" s="4">
        <v>617.1</v>
      </c>
      <c r="E951" s="4">
        <f t="shared" si="2"/>
        <v>14.1</v>
      </c>
      <c r="F951" s="4">
        <f t="shared" si="3"/>
        <v>1.41</v>
      </c>
      <c r="G951" s="6">
        <f t="shared" si="1"/>
        <v>0.0140990657</v>
      </c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>
        <v>-38.531145865</v>
      </c>
      <c r="B952" s="1">
        <v>175.587214411</v>
      </c>
      <c r="C952" s="1">
        <v>950.0</v>
      </c>
      <c r="D952" s="4">
        <v>653.2158203125</v>
      </c>
      <c r="E952" s="4">
        <f t="shared" si="2"/>
        <v>36.11582031</v>
      </c>
      <c r="F952" s="4">
        <f t="shared" si="3"/>
        <v>3.611582031</v>
      </c>
      <c r="G952" s="6">
        <f t="shared" si="1"/>
        <v>0.03610013</v>
      </c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>
        <v>-38.53455772</v>
      </c>
      <c r="B953" s="1">
        <v>175.59330594</v>
      </c>
      <c r="C953" s="1">
        <v>951.0</v>
      </c>
      <c r="D953" s="4">
        <v>670.3076171875</v>
      </c>
      <c r="E953" s="4">
        <f t="shared" si="2"/>
        <v>17.09179688</v>
      </c>
      <c r="F953" s="4">
        <f t="shared" si="3"/>
        <v>1.709179688</v>
      </c>
      <c r="G953" s="6">
        <f t="shared" si="1"/>
        <v>0.01709013283</v>
      </c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>
        <v>-38.538060664</v>
      </c>
      <c r="B954" s="1">
        <v>175.598921476</v>
      </c>
      <c r="C954" s="1">
        <v>952.0</v>
      </c>
      <c r="D954" s="4">
        <v>720.0</v>
      </c>
      <c r="E954" s="4">
        <f t="shared" si="2"/>
        <v>49.69238281</v>
      </c>
      <c r="F954" s="4">
        <f t="shared" si="3"/>
        <v>4.969238281</v>
      </c>
      <c r="G954" s="6">
        <f t="shared" si="1"/>
        <v>0.04965154096</v>
      </c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>
        <v>-38.541625516</v>
      </c>
      <c r="B955" s="1">
        <v>175.603607898</v>
      </c>
      <c r="C955" s="1">
        <v>953.0</v>
      </c>
      <c r="D955" s="4">
        <v>773.5</v>
      </c>
      <c r="E955" s="4">
        <f t="shared" si="2"/>
        <v>53.5</v>
      </c>
      <c r="F955" s="4">
        <f t="shared" si="3"/>
        <v>5.35</v>
      </c>
      <c r="G955" s="6">
        <f t="shared" si="1"/>
        <v>0.05344904402</v>
      </c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>
        <v>-38.545889573</v>
      </c>
      <c r="B956" s="1">
        <v>175.609778994</v>
      </c>
      <c r="C956" s="1">
        <v>954.0</v>
      </c>
      <c r="D956" s="4">
        <v>876.5</v>
      </c>
      <c r="E956" s="4">
        <f t="shared" si="2"/>
        <v>103</v>
      </c>
      <c r="F956" s="4">
        <f t="shared" si="3"/>
        <v>10.3</v>
      </c>
      <c r="G956" s="6">
        <f t="shared" si="1"/>
        <v>0.1026380588</v>
      </c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>
        <v>-38.549244116</v>
      </c>
      <c r="B957" s="1">
        <v>175.618225414</v>
      </c>
      <c r="C957" s="1">
        <v>955.0</v>
      </c>
      <c r="D957" s="4">
        <v>1038.7</v>
      </c>
      <c r="E957" s="4">
        <f t="shared" si="2"/>
        <v>162.2</v>
      </c>
      <c r="F957" s="4">
        <f t="shared" si="3"/>
        <v>16.22</v>
      </c>
      <c r="G957" s="6">
        <f t="shared" si="1"/>
        <v>0.1607996087</v>
      </c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>
        <v>-38.551450283</v>
      </c>
      <c r="B958" s="1">
        <v>175.627740822</v>
      </c>
      <c r="C958" s="1">
        <v>956.0</v>
      </c>
      <c r="D958" s="4">
        <v>1160.0</v>
      </c>
      <c r="E958" s="4">
        <f t="shared" si="2"/>
        <v>121.3</v>
      </c>
      <c r="F958" s="4">
        <f t="shared" si="3"/>
        <v>12.13</v>
      </c>
      <c r="G958" s="6">
        <f t="shared" si="1"/>
        <v>0.120710274</v>
      </c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>
        <v>-38.55499484</v>
      </c>
      <c r="B959" s="1">
        <v>175.63531047</v>
      </c>
      <c r="C959" s="1">
        <v>957.0</v>
      </c>
      <c r="D959" s="4">
        <v>1020.5</v>
      </c>
      <c r="E959" s="4">
        <f t="shared" si="2"/>
        <v>-139.5</v>
      </c>
      <c r="F959" s="4">
        <f t="shared" si="3"/>
        <v>-13.95</v>
      </c>
      <c r="G959" s="6">
        <f t="shared" si="1"/>
        <v>-0.1386055195</v>
      </c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>
        <v>-38.561492126</v>
      </c>
      <c r="B960" s="1">
        <v>175.637078408</v>
      </c>
      <c r="C960" s="1">
        <v>958.0</v>
      </c>
      <c r="D960" s="4">
        <v>930.8</v>
      </c>
      <c r="E960" s="4">
        <f t="shared" si="2"/>
        <v>-89.7</v>
      </c>
      <c r="F960" s="4">
        <f t="shared" si="3"/>
        <v>-8.97</v>
      </c>
      <c r="G960" s="6">
        <f t="shared" si="1"/>
        <v>-0.0894605767</v>
      </c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>
        <v>-38.567160743</v>
      </c>
      <c r="B961" s="1">
        <v>175.635237238</v>
      </c>
      <c r="C961" s="1">
        <v>959.0</v>
      </c>
      <c r="D961" s="4">
        <v>880.0</v>
      </c>
      <c r="E961" s="4">
        <f t="shared" si="2"/>
        <v>-50.8</v>
      </c>
      <c r="F961" s="4">
        <f t="shared" si="3"/>
        <v>-5.08</v>
      </c>
      <c r="G961" s="6">
        <f t="shared" si="1"/>
        <v>-0.0507563687</v>
      </c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>
        <v>-38.573868304</v>
      </c>
      <c r="B962" s="1">
        <v>175.633421056</v>
      </c>
      <c r="C962" s="1">
        <v>960.0</v>
      </c>
      <c r="D962" s="4">
        <v>858.0</v>
      </c>
      <c r="E962" s="4">
        <f t="shared" si="2"/>
        <v>-22</v>
      </c>
      <c r="F962" s="4">
        <f t="shared" si="3"/>
        <v>-2.2</v>
      </c>
      <c r="G962" s="6">
        <f t="shared" si="1"/>
        <v>-0.0219964517</v>
      </c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>
        <v>-38.575977005</v>
      </c>
      <c r="B963" s="1">
        <v>175.624256785</v>
      </c>
      <c r="C963" s="1">
        <v>961.0</v>
      </c>
      <c r="D963" s="4">
        <v>840.0</v>
      </c>
      <c r="E963" s="4">
        <f t="shared" si="2"/>
        <v>-18</v>
      </c>
      <c r="F963" s="4">
        <f t="shared" si="3"/>
        <v>-1.8</v>
      </c>
      <c r="G963" s="6">
        <f t="shared" si="1"/>
        <v>-0.01799805638</v>
      </c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>
        <v>-38.579799438</v>
      </c>
      <c r="B964" s="1">
        <v>175.620292374</v>
      </c>
      <c r="C964" s="1">
        <v>962.0</v>
      </c>
      <c r="D964" s="4">
        <v>840.0</v>
      </c>
      <c r="E964" s="4">
        <f t="shared" si="2"/>
        <v>0</v>
      </c>
      <c r="F964" s="4">
        <f t="shared" si="3"/>
        <v>0</v>
      </c>
      <c r="G964" s="6">
        <f t="shared" si="1"/>
        <v>0</v>
      </c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>
        <v>-38.580795124</v>
      </c>
      <c r="B965" s="1">
        <v>175.61456794</v>
      </c>
      <c r="C965" s="1">
        <v>963.0</v>
      </c>
      <c r="D965" s="4">
        <v>787.9</v>
      </c>
      <c r="E965" s="4">
        <f t="shared" si="2"/>
        <v>-52.1</v>
      </c>
      <c r="F965" s="4">
        <f t="shared" si="3"/>
        <v>-5.21</v>
      </c>
      <c r="G965" s="6">
        <f t="shared" si="1"/>
        <v>-0.05205293637</v>
      </c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>
        <v>-38.58295231</v>
      </c>
      <c r="B966" s="1">
        <v>175.608063558</v>
      </c>
      <c r="C966" s="1">
        <v>964.0</v>
      </c>
      <c r="D966" s="4">
        <v>711.6</v>
      </c>
      <c r="E966" s="4">
        <f t="shared" si="2"/>
        <v>-76.3</v>
      </c>
      <c r="F966" s="4">
        <f t="shared" si="3"/>
        <v>-7.63</v>
      </c>
      <c r="G966" s="6">
        <f t="shared" si="1"/>
        <v>-0.07615245007</v>
      </c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>
        <v>-38.588108652</v>
      </c>
      <c r="B967" s="1">
        <v>175.602954531</v>
      </c>
      <c r="C967" s="1">
        <v>965.0</v>
      </c>
      <c r="D967" s="4">
        <v>734.2</v>
      </c>
      <c r="E967" s="4">
        <f t="shared" si="2"/>
        <v>22.6</v>
      </c>
      <c r="F967" s="4">
        <f t="shared" si="3"/>
        <v>2.26</v>
      </c>
      <c r="G967" s="6">
        <f t="shared" si="1"/>
        <v>0.02259615345</v>
      </c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>
        <v>-38.589272715</v>
      </c>
      <c r="B968" s="1">
        <v>175.592957762</v>
      </c>
      <c r="C968" s="1">
        <v>966.0</v>
      </c>
      <c r="D968" s="4">
        <v>702.9</v>
      </c>
      <c r="E968" s="4">
        <f t="shared" si="2"/>
        <v>-31.3</v>
      </c>
      <c r="F968" s="4">
        <f t="shared" si="3"/>
        <v>-3.13</v>
      </c>
      <c r="G968" s="6">
        <f t="shared" si="1"/>
        <v>-0.03128978457</v>
      </c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>
        <v>-38.593276159</v>
      </c>
      <c r="B969" s="1">
        <v>175.585018737</v>
      </c>
      <c r="C969" s="1">
        <v>967.0</v>
      </c>
      <c r="D969" s="4">
        <v>696.2</v>
      </c>
      <c r="E969" s="4">
        <f t="shared" si="2"/>
        <v>-6.7</v>
      </c>
      <c r="F969" s="4">
        <f t="shared" si="3"/>
        <v>-0.67</v>
      </c>
      <c r="G969" s="6">
        <f t="shared" si="1"/>
        <v>-0.006699899748</v>
      </c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>
        <v>-38.593328645</v>
      </c>
      <c r="B970" s="1">
        <v>175.575380471</v>
      </c>
      <c r="C970" s="1">
        <v>968.0</v>
      </c>
      <c r="D970" s="4">
        <v>659.1</v>
      </c>
      <c r="E970" s="4">
        <f t="shared" si="2"/>
        <v>-37.1</v>
      </c>
      <c r="F970" s="4">
        <f t="shared" si="3"/>
        <v>-3.71</v>
      </c>
      <c r="G970" s="6">
        <f t="shared" si="1"/>
        <v>-0.03708299244</v>
      </c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>
        <v>-38.595691124</v>
      </c>
      <c r="B971" s="1">
        <v>175.571759083</v>
      </c>
      <c r="C971" s="1">
        <v>969.0</v>
      </c>
      <c r="D971" s="4">
        <v>617.2</v>
      </c>
      <c r="E971" s="4">
        <f t="shared" si="2"/>
        <v>-41.9</v>
      </c>
      <c r="F971" s="4">
        <f t="shared" si="3"/>
        <v>-4.19</v>
      </c>
      <c r="G971" s="6">
        <f t="shared" si="1"/>
        <v>-0.04187550578</v>
      </c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>
        <v>-38.597109113</v>
      </c>
      <c r="B972" s="1">
        <v>175.562217849</v>
      </c>
      <c r="C972" s="1">
        <v>970.0</v>
      </c>
      <c r="D972" s="4">
        <v>617.9</v>
      </c>
      <c r="E972" s="4">
        <f t="shared" si="2"/>
        <v>0.7</v>
      </c>
      <c r="F972" s="4">
        <f t="shared" si="3"/>
        <v>0.07</v>
      </c>
      <c r="G972" s="6">
        <f t="shared" si="1"/>
        <v>0.0006999998857</v>
      </c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>
        <v>-38.598596408</v>
      </c>
      <c r="B973" s="1">
        <v>175.552308587</v>
      </c>
      <c r="C973" s="1">
        <v>971.0</v>
      </c>
      <c r="D973" s="4">
        <v>594.2</v>
      </c>
      <c r="E973" s="4">
        <f t="shared" si="2"/>
        <v>-23.7</v>
      </c>
      <c r="F973" s="4">
        <f t="shared" si="3"/>
        <v>-2.37</v>
      </c>
      <c r="G973" s="6">
        <f t="shared" si="1"/>
        <v>-0.02369556414</v>
      </c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>
        <v>-38.602826986</v>
      </c>
      <c r="B974" s="1">
        <v>175.54590706</v>
      </c>
      <c r="C974" s="1">
        <v>972.0</v>
      </c>
      <c r="D974" s="4">
        <v>553.0</v>
      </c>
      <c r="E974" s="4">
        <f t="shared" si="2"/>
        <v>-41.2</v>
      </c>
      <c r="F974" s="4">
        <f t="shared" si="3"/>
        <v>-4.12</v>
      </c>
      <c r="G974" s="6">
        <f t="shared" si="1"/>
        <v>-0.0411767122</v>
      </c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>
        <v>-38.601900628</v>
      </c>
      <c r="B975" s="1">
        <v>175.536323933</v>
      </c>
      <c r="C975" s="1">
        <v>973.0</v>
      </c>
      <c r="D975" s="4">
        <v>532.0</v>
      </c>
      <c r="E975" s="4">
        <f t="shared" si="2"/>
        <v>-21</v>
      </c>
      <c r="F975" s="4">
        <f t="shared" si="3"/>
        <v>-2.1</v>
      </c>
      <c r="G975" s="6">
        <f t="shared" si="1"/>
        <v>-0.02099691382</v>
      </c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>
        <v>-38.604537904</v>
      </c>
      <c r="B976" s="1">
        <v>175.529160664</v>
      </c>
      <c r="C976" s="1">
        <v>974.0</v>
      </c>
      <c r="D976" s="4">
        <v>511.3</v>
      </c>
      <c r="E976" s="4">
        <f t="shared" si="2"/>
        <v>-20.7</v>
      </c>
      <c r="F976" s="4">
        <f t="shared" si="3"/>
        <v>-2.07</v>
      </c>
      <c r="G976" s="6">
        <f t="shared" si="1"/>
        <v>-0.02069704418</v>
      </c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>
        <v>-38.606587537</v>
      </c>
      <c r="B977" s="1">
        <v>175.518449041</v>
      </c>
      <c r="C977" s="1">
        <v>975.0</v>
      </c>
      <c r="D977" s="4">
        <v>479.0</v>
      </c>
      <c r="E977" s="4">
        <f t="shared" si="2"/>
        <v>-32.3</v>
      </c>
      <c r="F977" s="4">
        <f t="shared" si="3"/>
        <v>-3.23</v>
      </c>
      <c r="G977" s="6">
        <f t="shared" si="1"/>
        <v>-0.03228877427</v>
      </c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>
        <v>-38.60822438</v>
      </c>
      <c r="B978" s="1">
        <v>175.507992673</v>
      </c>
      <c r="C978" s="1">
        <v>976.0</v>
      </c>
      <c r="D978" s="4">
        <v>461.2</v>
      </c>
      <c r="E978" s="4">
        <f t="shared" si="2"/>
        <v>-17.8</v>
      </c>
      <c r="F978" s="4">
        <f t="shared" si="3"/>
        <v>-1.78</v>
      </c>
      <c r="G978" s="6">
        <f t="shared" si="1"/>
        <v>-0.01779812044</v>
      </c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>
        <v>-38.613483688</v>
      </c>
      <c r="B979" s="1">
        <v>175.506586702</v>
      </c>
      <c r="C979" s="1">
        <v>977.0</v>
      </c>
      <c r="D979" s="4">
        <v>458.6</v>
      </c>
      <c r="E979" s="4">
        <f t="shared" si="2"/>
        <v>-2.6</v>
      </c>
      <c r="F979" s="4">
        <f t="shared" si="3"/>
        <v>-0.26</v>
      </c>
      <c r="G979" s="6">
        <f t="shared" si="1"/>
        <v>-0.002599994141</v>
      </c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>
        <v>-38.617829495</v>
      </c>
      <c r="B980" s="1">
        <v>175.506566251</v>
      </c>
      <c r="C980" s="1">
        <v>978.0</v>
      </c>
      <c r="D980" s="4">
        <v>484.8</v>
      </c>
      <c r="E980" s="4">
        <f t="shared" si="2"/>
        <v>26.2</v>
      </c>
      <c r="F980" s="4">
        <f t="shared" si="3"/>
        <v>2.62</v>
      </c>
      <c r="G980" s="6">
        <f t="shared" si="1"/>
        <v>0.02619400756</v>
      </c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>
        <v>-38.624959305</v>
      </c>
      <c r="B981" s="1">
        <v>175.501094344</v>
      </c>
      <c r="C981" s="1">
        <v>979.0</v>
      </c>
      <c r="D981" s="4">
        <v>455.9</v>
      </c>
      <c r="E981" s="4">
        <f t="shared" si="2"/>
        <v>-28.9</v>
      </c>
      <c r="F981" s="4">
        <f t="shared" si="3"/>
        <v>-2.89</v>
      </c>
      <c r="G981" s="6">
        <f t="shared" si="1"/>
        <v>-0.02889195817</v>
      </c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>
        <v>-38.632107129</v>
      </c>
      <c r="B982" s="1">
        <v>175.496751107</v>
      </c>
      <c r="C982" s="1">
        <v>980.0</v>
      </c>
      <c r="D982" s="4">
        <v>434.8</v>
      </c>
      <c r="E982" s="4">
        <f t="shared" si="2"/>
        <v>-21.1</v>
      </c>
      <c r="F982" s="4">
        <f t="shared" si="3"/>
        <v>-2.11</v>
      </c>
      <c r="G982" s="6">
        <f t="shared" si="1"/>
        <v>-0.02109686953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>
        <v>-38.638382729</v>
      </c>
      <c r="B983" s="1">
        <v>175.491144924</v>
      </c>
      <c r="C983" s="1">
        <v>981.0</v>
      </c>
      <c r="D983" s="4">
        <v>422.0</v>
      </c>
      <c r="E983" s="4">
        <f t="shared" si="2"/>
        <v>-12.8</v>
      </c>
      <c r="F983" s="4">
        <f t="shared" si="3"/>
        <v>-1.28</v>
      </c>
      <c r="G983" s="6">
        <f t="shared" si="1"/>
        <v>-0.01279930102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>
        <v>-38.641960722</v>
      </c>
      <c r="B984" s="1">
        <v>175.484227293</v>
      </c>
      <c r="C984" s="1">
        <v>982.0</v>
      </c>
      <c r="D984" s="4">
        <v>415.8</v>
      </c>
      <c r="E984" s="4">
        <f t="shared" si="2"/>
        <v>-6.2</v>
      </c>
      <c r="F984" s="4">
        <f t="shared" si="3"/>
        <v>-0.62</v>
      </c>
      <c r="G984" s="6">
        <f t="shared" si="1"/>
        <v>-0.006199920559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>
        <v>-38.649296299</v>
      </c>
      <c r="B985" s="1">
        <v>175.481374466</v>
      </c>
      <c r="C985" s="1">
        <v>983.0</v>
      </c>
      <c r="D985" s="4">
        <v>429.3</v>
      </c>
      <c r="E985" s="4">
        <f t="shared" si="2"/>
        <v>13.5</v>
      </c>
      <c r="F985" s="4">
        <f t="shared" si="3"/>
        <v>1.35</v>
      </c>
      <c r="G985" s="6">
        <f t="shared" si="1"/>
        <v>0.01349917996</v>
      </c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>
        <v>-38.652419153</v>
      </c>
      <c r="B986" s="1">
        <v>175.473660721</v>
      </c>
      <c r="C986" s="1">
        <v>984.0</v>
      </c>
      <c r="D986" s="4">
        <v>456.0</v>
      </c>
      <c r="E986" s="4">
        <f t="shared" si="2"/>
        <v>26.7</v>
      </c>
      <c r="F986" s="4">
        <f t="shared" si="3"/>
        <v>2.67</v>
      </c>
      <c r="G986" s="6">
        <f t="shared" si="1"/>
        <v>0.02669365799</v>
      </c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>
        <v>-38.654605497</v>
      </c>
      <c r="B987" s="1">
        <v>175.481025891</v>
      </c>
      <c r="C987" s="1">
        <v>985.0</v>
      </c>
      <c r="D987" s="4">
        <v>477.729614257812</v>
      </c>
      <c r="E987" s="4">
        <f t="shared" si="2"/>
        <v>21.72961426</v>
      </c>
      <c r="F987" s="4">
        <f t="shared" si="3"/>
        <v>2.172961426</v>
      </c>
      <c r="G987" s="6">
        <f t="shared" si="1"/>
        <v>0.02172619516</v>
      </c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>
        <v>-38.658797891</v>
      </c>
      <c r="B988" s="1">
        <v>175.4857974</v>
      </c>
      <c r="C988" s="1">
        <v>986.0</v>
      </c>
      <c r="D988" s="4">
        <v>487.0</v>
      </c>
      <c r="E988" s="4">
        <f t="shared" si="2"/>
        <v>9.270385742</v>
      </c>
      <c r="F988" s="4">
        <f t="shared" si="3"/>
        <v>0.9270385742</v>
      </c>
      <c r="G988" s="6">
        <f t="shared" si="1"/>
        <v>0.00927012019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>
        <v>-38.663486727</v>
      </c>
      <c r="B989" s="1">
        <v>175.49321865</v>
      </c>
      <c r="C989" s="1">
        <v>987.0</v>
      </c>
      <c r="D989" s="4">
        <v>568.4</v>
      </c>
      <c r="E989" s="4">
        <f t="shared" si="2"/>
        <v>81.4</v>
      </c>
      <c r="F989" s="4">
        <f t="shared" si="3"/>
        <v>8.14</v>
      </c>
      <c r="G989" s="6">
        <f t="shared" si="1"/>
        <v>0.081220927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>
        <v>-38.669466623</v>
      </c>
      <c r="B990" s="1">
        <v>175.493414471</v>
      </c>
      <c r="C990" s="1">
        <v>988.0</v>
      </c>
      <c r="D990" s="4">
        <v>599.0</v>
      </c>
      <c r="E990" s="4">
        <f t="shared" si="2"/>
        <v>30.6</v>
      </c>
      <c r="F990" s="4">
        <f t="shared" si="3"/>
        <v>3.06</v>
      </c>
      <c r="G990" s="6">
        <f t="shared" si="1"/>
        <v>0.03059045449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>
        <v>-38.675535606</v>
      </c>
      <c r="B991" s="1">
        <v>175.492340775</v>
      </c>
      <c r="C991" s="1">
        <v>989.0</v>
      </c>
      <c r="D991" s="4">
        <v>597.7</v>
      </c>
      <c r="E991" s="4">
        <f t="shared" si="2"/>
        <v>-1.3</v>
      </c>
      <c r="F991" s="4">
        <f t="shared" si="3"/>
        <v>-0.13</v>
      </c>
      <c r="G991" s="6">
        <f t="shared" si="1"/>
        <v>-0.001299999268</v>
      </c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>
        <v>-38.677575846</v>
      </c>
      <c r="B992" s="1">
        <v>175.482593628</v>
      </c>
      <c r="C992" s="1">
        <v>990.0</v>
      </c>
      <c r="D992" s="4">
        <v>618.1</v>
      </c>
      <c r="E992" s="4">
        <f t="shared" si="2"/>
        <v>20.4</v>
      </c>
      <c r="F992" s="4">
        <f t="shared" si="3"/>
        <v>2.04</v>
      </c>
      <c r="G992" s="6">
        <f t="shared" si="1"/>
        <v>0.02039717082</v>
      </c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>
        <v>-38.673210018</v>
      </c>
      <c r="B993" s="1">
        <v>175.475830219</v>
      </c>
      <c r="C993" s="1">
        <v>991.0</v>
      </c>
      <c r="D993" s="4">
        <v>599.0</v>
      </c>
      <c r="E993" s="4">
        <f t="shared" si="2"/>
        <v>-19.1</v>
      </c>
      <c r="F993" s="4">
        <f t="shared" si="3"/>
        <v>-1.91</v>
      </c>
      <c r="G993" s="6">
        <f t="shared" si="1"/>
        <v>-0.01909767788</v>
      </c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>
        <v>-38.67224646</v>
      </c>
      <c r="B994" s="1">
        <v>175.465168215</v>
      </c>
      <c r="C994" s="1">
        <v>992.0</v>
      </c>
      <c r="D994" s="4">
        <v>578.6</v>
      </c>
      <c r="E994" s="4">
        <f t="shared" si="2"/>
        <v>-20.4</v>
      </c>
      <c r="F994" s="4">
        <f t="shared" si="3"/>
        <v>-2.04</v>
      </c>
      <c r="G994" s="6">
        <f t="shared" si="1"/>
        <v>-0.02039717082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>
        <v>-38.667558899</v>
      </c>
      <c r="B995" s="1">
        <v>175.456732908</v>
      </c>
      <c r="C995" s="1">
        <v>993.0</v>
      </c>
      <c r="D995" s="4">
        <v>574.5</v>
      </c>
      <c r="E995" s="4">
        <f t="shared" si="2"/>
        <v>-4.1</v>
      </c>
      <c r="F995" s="4">
        <f t="shared" si="3"/>
        <v>-0.41</v>
      </c>
      <c r="G995" s="6">
        <f t="shared" si="1"/>
        <v>-0.004099977027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>
        <v>-38.661647909</v>
      </c>
      <c r="B996" s="1">
        <v>175.448694455</v>
      </c>
      <c r="C996" s="1">
        <v>994.0</v>
      </c>
      <c r="D996" s="4">
        <v>526.7</v>
      </c>
      <c r="E996" s="4">
        <f t="shared" si="2"/>
        <v>-47.8</v>
      </c>
      <c r="F996" s="4">
        <f t="shared" si="3"/>
        <v>-4.78</v>
      </c>
      <c r="G996" s="6">
        <f t="shared" si="1"/>
        <v>-0.04776364471</v>
      </c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>
        <v>-38.66751173</v>
      </c>
      <c r="B997" s="1">
        <v>175.442652562</v>
      </c>
      <c r="C997" s="1">
        <v>995.0</v>
      </c>
      <c r="D997" s="4">
        <v>503.60317993164</v>
      </c>
      <c r="E997" s="4">
        <f t="shared" si="2"/>
        <v>-23.09682007</v>
      </c>
      <c r="F997" s="4">
        <f t="shared" si="3"/>
        <v>-2.309682007</v>
      </c>
      <c r="G997" s="6">
        <f t="shared" si="1"/>
        <v>-0.02309271428</v>
      </c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>
        <v>-38.67291762</v>
      </c>
      <c r="B998" s="1">
        <v>175.434330398</v>
      </c>
      <c r="C998" s="1">
        <v>996.0</v>
      </c>
      <c r="D998" s="4">
        <v>492.7</v>
      </c>
      <c r="E998" s="4">
        <f t="shared" si="2"/>
        <v>-10.90317993</v>
      </c>
      <c r="F998" s="4">
        <f t="shared" si="3"/>
        <v>-1.090317993</v>
      </c>
      <c r="G998" s="6">
        <f t="shared" si="1"/>
        <v>-0.01090274791</v>
      </c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>
        <v>-38.676414868</v>
      </c>
      <c r="B999" s="1">
        <v>175.435712707</v>
      </c>
      <c r="C999" s="1">
        <v>997.0</v>
      </c>
      <c r="D999" s="4">
        <v>451.0</v>
      </c>
      <c r="E999" s="4">
        <f t="shared" si="2"/>
        <v>-41.7</v>
      </c>
      <c r="F999" s="4">
        <f t="shared" si="3"/>
        <v>-4.17</v>
      </c>
      <c r="G999" s="6">
        <f t="shared" si="1"/>
        <v>-0.04167585462</v>
      </c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>
        <v>-38.67978571</v>
      </c>
      <c r="B1000" s="1">
        <v>175.43963053</v>
      </c>
      <c r="C1000" s="1">
        <v>998.0</v>
      </c>
      <c r="D1000" s="4">
        <v>420.0</v>
      </c>
      <c r="E1000" s="4">
        <f t="shared" si="2"/>
        <v>-31</v>
      </c>
      <c r="F1000" s="4">
        <f t="shared" si="3"/>
        <v>-3.1</v>
      </c>
      <c r="G1000" s="6">
        <f t="shared" si="1"/>
        <v>-0.03099007539</v>
      </c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>
        <v>-38.683971359</v>
      </c>
      <c r="B1001" s="1">
        <v>175.448562431</v>
      </c>
      <c r="C1001" s="1">
        <v>999.0</v>
      </c>
      <c r="D1001" s="4">
        <v>439.9</v>
      </c>
      <c r="E1001" s="4">
        <f t="shared" si="2"/>
        <v>19.9</v>
      </c>
      <c r="F1001" s="4">
        <f t="shared" si="3"/>
        <v>1.99</v>
      </c>
      <c r="G1001" s="6">
        <f t="shared" si="1"/>
        <v>0.01989737376</v>
      </c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>
        <v>-38.686680351</v>
      </c>
      <c r="B1002" s="1">
        <v>175.446693663</v>
      </c>
      <c r="C1002" s="1">
        <v>1000.0</v>
      </c>
      <c r="D1002" s="4">
        <v>445.9</v>
      </c>
      <c r="E1002" s="4">
        <f t="shared" si="2"/>
        <v>6</v>
      </c>
      <c r="F1002" s="4">
        <f t="shared" si="3"/>
        <v>0.6</v>
      </c>
      <c r="G1002" s="6">
        <f t="shared" si="1"/>
        <v>0.005999928002</v>
      </c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>
        <v>-38.685216079</v>
      </c>
      <c r="B1003" s="1">
        <v>175.436978232</v>
      </c>
      <c r="C1003" s="1">
        <v>1001.0</v>
      </c>
      <c r="D1003" s="4">
        <v>461.0</v>
      </c>
      <c r="E1003" s="4">
        <f t="shared" si="2"/>
        <v>15.1</v>
      </c>
      <c r="F1003" s="4">
        <f t="shared" si="3"/>
        <v>1.51</v>
      </c>
      <c r="G1003" s="6">
        <f t="shared" si="1"/>
        <v>0.01509885251</v>
      </c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customHeight="1">
      <c r="A1004" s="1">
        <v>-38.688042542</v>
      </c>
      <c r="B1004" s="1">
        <v>175.42970894</v>
      </c>
      <c r="C1004" s="1">
        <v>1002.0</v>
      </c>
      <c r="D1004" s="4">
        <v>475.154022216796</v>
      </c>
      <c r="E1004" s="4">
        <f t="shared" si="2"/>
        <v>14.15402222</v>
      </c>
      <c r="F1004" s="4">
        <f t="shared" si="3"/>
        <v>1.415402222</v>
      </c>
      <c r="G1004" s="6">
        <f t="shared" si="1"/>
        <v>0.01415307714</v>
      </c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5.75" customHeight="1">
      <c r="A1005" s="1">
        <v>-38.683489327</v>
      </c>
      <c r="B1005" s="1">
        <v>175.423351984</v>
      </c>
      <c r="C1005" s="1">
        <v>1003.0</v>
      </c>
      <c r="D1005" s="4">
        <v>501.5</v>
      </c>
      <c r="E1005" s="4">
        <f t="shared" si="2"/>
        <v>26.34597778</v>
      </c>
      <c r="F1005" s="4">
        <f t="shared" si="3"/>
        <v>2.634597778</v>
      </c>
      <c r="G1005" s="6">
        <f t="shared" si="1"/>
        <v>0.02633988465</v>
      </c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5.75" customHeight="1">
      <c r="A1006" s="1">
        <v>-38.680497645</v>
      </c>
      <c r="B1006" s="1">
        <v>175.413547718</v>
      </c>
      <c r="C1006" s="1">
        <v>1004.0</v>
      </c>
      <c r="D1006" s="4">
        <v>515.5</v>
      </c>
      <c r="E1006" s="4">
        <f t="shared" si="2"/>
        <v>14</v>
      </c>
      <c r="F1006" s="4">
        <f t="shared" si="3"/>
        <v>1.4</v>
      </c>
      <c r="G1006" s="6">
        <f t="shared" si="1"/>
        <v>0.01399908544</v>
      </c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5.75" customHeight="1">
      <c r="A1007" s="1">
        <v>-38.680913028</v>
      </c>
      <c r="B1007" s="1">
        <v>175.408346452</v>
      </c>
      <c r="C1007" s="1">
        <v>1005.0</v>
      </c>
      <c r="D1007" s="4">
        <v>515.3</v>
      </c>
      <c r="E1007" s="4">
        <f t="shared" si="2"/>
        <v>-0.2</v>
      </c>
      <c r="F1007" s="4">
        <f t="shared" si="3"/>
        <v>-0.02</v>
      </c>
      <c r="G1007" s="6">
        <f t="shared" si="1"/>
        <v>-0.0001999999973</v>
      </c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5.75" customHeight="1">
      <c r="A1008" s="1">
        <v>-38.687396967</v>
      </c>
      <c r="B1008" s="1">
        <v>175.410213045</v>
      </c>
      <c r="C1008" s="1">
        <v>1006.0</v>
      </c>
      <c r="D1008" s="4">
        <v>539.0</v>
      </c>
      <c r="E1008" s="4">
        <f t="shared" si="2"/>
        <v>23.7</v>
      </c>
      <c r="F1008" s="4">
        <f t="shared" si="3"/>
        <v>2.37</v>
      </c>
      <c r="G1008" s="6">
        <f t="shared" si="1"/>
        <v>0.02369556414</v>
      </c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5.75" customHeight="1">
      <c r="A1009" s="1">
        <v>-38.692431691</v>
      </c>
      <c r="B1009" s="1">
        <v>175.405690293</v>
      </c>
      <c r="C1009" s="1">
        <v>1007.0</v>
      </c>
      <c r="D1009" s="4">
        <v>549.7</v>
      </c>
      <c r="E1009" s="4">
        <f t="shared" si="2"/>
        <v>10.7</v>
      </c>
      <c r="F1009" s="4">
        <f t="shared" si="3"/>
        <v>1.07</v>
      </c>
      <c r="G1009" s="6">
        <f t="shared" si="1"/>
        <v>0.01069959168</v>
      </c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5.75" customHeight="1">
      <c r="A1010" s="1">
        <v>-38.692205478</v>
      </c>
      <c r="B1010" s="1">
        <v>175.396349038</v>
      </c>
      <c r="C1010" s="1">
        <v>1008.0</v>
      </c>
      <c r="D1010" s="4">
        <v>538.0</v>
      </c>
      <c r="E1010" s="4">
        <f t="shared" si="2"/>
        <v>-11.7</v>
      </c>
      <c r="F1010" s="4">
        <f t="shared" si="3"/>
        <v>-1.17</v>
      </c>
      <c r="G1010" s="6">
        <f t="shared" si="1"/>
        <v>-0.01169946617</v>
      </c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5.75" customHeight="1">
      <c r="A1011" s="1">
        <v>-38.692608933</v>
      </c>
      <c r="B1011" s="1">
        <v>175.388512241</v>
      </c>
      <c r="C1011" s="1">
        <v>1009.0</v>
      </c>
      <c r="D1011" s="4">
        <v>498.0</v>
      </c>
      <c r="E1011" s="4">
        <f t="shared" si="2"/>
        <v>-40</v>
      </c>
      <c r="F1011" s="4">
        <f t="shared" si="3"/>
        <v>-4</v>
      </c>
      <c r="G1011" s="6">
        <f t="shared" si="1"/>
        <v>-0.03997868712</v>
      </c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5.75" customHeight="1">
      <c r="A1012" s="1">
        <v>-38.695692202</v>
      </c>
      <c r="B1012" s="1">
        <v>175.386937524</v>
      </c>
      <c r="C1012" s="1">
        <v>1010.0</v>
      </c>
      <c r="D1012" s="4">
        <v>468.7</v>
      </c>
      <c r="E1012" s="4">
        <f t="shared" si="2"/>
        <v>-29.3</v>
      </c>
      <c r="F1012" s="4">
        <f t="shared" si="3"/>
        <v>-2.93</v>
      </c>
      <c r="G1012" s="6">
        <f t="shared" si="1"/>
        <v>-0.02929161973</v>
      </c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5.75" customHeight="1">
      <c r="A1013" s="1">
        <v>-38.699022189</v>
      </c>
      <c r="B1013" s="1">
        <v>175.382352682</v>
      </c>
      <c r="C1013" s="1">
        <v>1011.0</v>
      </c>
      <c r="D1013" s="4">
        <v>444.7</v>
      </c>
      <c r="E1013" s="4">
        <f t="shared" si="2"/>
        <v>-24</v>
      </c>
      <c r="F1013" s="4">
        <f t="shared" si="3"/>
        <v>-2.4</v>
      </c>
      <c r="G1013" s="6">
        <f t="shared" si="1"/>
        <v>-0.02399539359</v>
      </c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5.75" customHeight="1">
      <c r="A1014" s="1">
        <v>-38.693502221</v>
      </c>
      <c r="B1014" s="1">
        <v>175.374300412</v>
      </c>
      <c r="C1014" s="1">
        <v>1012.0</v>
      </c>
      <c r="D1014" s="4">
        <v>421.2</v>
      </c>
      <c r="E1014" s="4">
        <f t="shared" si="2"/>
        <v>-23.5</v>
      </c>
      <c r="F1014" s="4">
        <f t="shared" si="3"/>
        <v>-2.35</v>
      </c>
      <c r="G1014" s="6">
        <f t="shared" si="1"/>
        <v>-0.02349567547</v>
      </c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5.75" customHeight="1">
      <c r="A1015" s="1">
        <v>-38.697884153</v>
      </c>
      <c r="B1015" s="1">
        <v>175.364840365</v>
      </c>
      <c r="C1015" s="1">
        <v>1013.0</v>
      </c>
      <c r="D1015" s="4">
        <v>370.5</v>
      </c>
      <c r="E1015" s="4">
        <f t="shared" si="2"/>
        <v>-50.7</v>
      </c>
      <c r="F1015" s="4">
        <f t="shared" si="3"/>
        <v>-5.07</v>
      </c>
      <c r="G1015" s="6">
        <f t="shared" si="1"/>
        <v>-0.0506566256</v>
      </c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5.75" customHeight="1">
      <c r="A1016" s="1">
        <v>-38.705205331</v>
      </c>
      <c r="B1016" s="1">
        <v>175.361857787</v>
      </c>
      <c r="C1016" s="1">
        <v>1014.0</v>
      </c>
      <c r="D1016" s="4">
        <v>332.6</v>
      </c>
      <c r="E1016" s="4">
        <f t="shared" si="2"/>
        <v>-37.9</v>
      </c>
      <c r="F1016" s="4">
        <f t="shared" si="3"/>
        <v>-3.79</v>
      </c>
      <c r="G1016" s="6">
        <f t="shared" si="1"/>
        <v>-0.03788186898</v>
      </c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5.75" customHeight="1">
      <c r="A1017" s="1">
        <v>-38.709175346</v>
      </c>
      <c r="B1017" s="1">
        <v>175.363215472</v>
      </c>
      <c r="C1017" s="1">
        <v>1015.0</v>
      </c>
      <c r="D1017" s="4">
        <v>334.545166015625</v>
      </c>
      <c r="E1017" s="4">
        <f t="shared" si="2"/>
        <v>1.945166016</v>
      </c>
      <c r="F1017" s="4">
        <f t="shared" si="3"/>
        <v>0.1945166016</v>
      </c>
      <c r="G1017" s="6">
        <f t="shared" si="1"/>
        <v>0.001945163562</v>
      </c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5.75" customHeight="1">
      <c r="A1018" s="1">
        <v>-38.716068458</v>
      </c>
      <c r="B1018" s="1">
        <v>175.356552721</v>
      </c>
      <c r="C1018" s="1">
        <v>1016.0</v>
      </c>
      <c r="D1018" s="4">
        <v>240.6</v>
      </c>
      <c r="E1018" s="4">
        <f t="shared" si="2"/>
        <v>-93.94516602</v>
      </c>
      <c r="F1018" s="4">
        <f t="shared" si="3"/>
        <v>-9.394516602</v>
      </c>
      <c r="G1018" s="6">
        <f t="shared" si="1"/>
        <v>-0.09367024328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5.75" customHeight="1">
      <c r="A1019" s="1">
        <v>-38.722576353</v>
      </c>
      <c r="B1019" s="1">
        <v>175.349397184</v>
      </c>
      <c r="C1019" s="1">
        <v>1017.0</v>
      </c>
      <c r="D1019" s="4">
        <v>217.4</v>
      </c>
      <c r="E1019" s="4">
        <f t="shared" si="2"/>
        <v>-23.2</v>
      </c>
      <c r="F1019" s="4">
        <f t="shared" si="3"/>
        <v>-2.32</v>
      </c>
      <c r="G1019" s="6">
        <f t="shared" si="1"/>
        <v>-0.02319583895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5.75" customHeight="1">
      <c r="A1020" s="1">
        <v>-38.726135814</v>
      </c>
      <c r="B1020" s="1">
        <v>175.33962921</v>
      </c>
      <c r="C1020" s="1">
        <v>1018.0</v>
      </c>
      <c r="D1020" s="4">
        <v>204.8</v>
      </c>
      <c r="E1020" s="4">
        <f t="shared" si="2"/>
        <v>-12.6</v>
      </c>
      <c r="F1020" s="4">
        <f t="shared" si="3"/>
        <v>-1.26</v>
      </c>
      <c r="G1020" s="6">
        <f t="shared" si="1"/>
        <v>-0.01259933327</v>
      </c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5.75" customHeight="1">
      <c r="A1021" s="1">
        <v>-38.727810755</v>
      </c>
      <c r="B1021" s="1">
        <v>175.329820899</v>
      </c>
      <c r="C1021" s="1">
        <v>1019.0</v>
      </c>
      <c r="D1021" s="4">
        <v>199.0</v>
      </c>
      <c r="E1021" s="4">
        <f t="shared" si="2"/>
        <v>-5.8</v>
      </c>
      <c r="F1021" s="4">
        <f t="shared" si="3"/>
        <v>-0.58</v>
      </c>
      <c r="G1021" s="6">
        <f t="shared" si="1"/>
        <v>-0.005799934964</v>
      </c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5.75" customHeight="1">
      <c r="A1022" s="1">
        <v>-38.726369749</v>
      </c>
      <c r="B1022" s="1">
        <v>175.322030457</v>
      </c>
      <c r="C1022" s="1">
        <v>1020.0</v>
      </c>
      <c r="D1022" s="4">
        <v>199.0</v>
      </c>
      <c r="E1022" s="4">
        <f t="shared" si="2"/>
        <v>0</v>
      </c>
      <c r="F1022" s="4">
        <f t="shared" si="3"/>
        <v>0</v>
      </c>
      <c r="G1022" s="6">
        <f t="shared" si="1"/>
        <v>0</v>
      </c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5.75" customHeight="1">
      <c r="A1023" s="1">
        <v>-38.722696263</v>
      </c>
      <c r="B1023" s="1">
        <v>175.313506407</v>
      </c>
      <c r="C1023" s="1">
        <v>1021.0</v>
      </c>
      <c r="D1023" s="4">
        <v>197.5</v>
      </c>
      <c r="E1023" s="4">
        <f t="shared" si="2"/>
        <v>-1.5</v>
      </c>
      <c r="F1023" s="4">
        <f t="shared" si="3"/>
        <v>-0.15</v>
      </c>
      <c r="G1023" s="6">
        <f t="shared" si="1"/>
        <v>-0.001499998875</v>
      </c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5.75" customHeight="1">
      <c r="A1024" s="1">
        <v>-38.721266197</v>
      </c>
      <c r="B1024" s="1">
        <v>175.303928767</v>
      </c>
      <c r="C1024" s="1">
        <v>1022.0</v>
      </c>
      <c r="D1024" s="4">
        <v>194.6</v>
      </c>
      <c r="E1024" s="4">
        <f t="shared" si="2"/>
        <v>-2.9</v>
      </c>
      <c r="F1024" s="4">
        <f t="shared" si="3"/>
        <v>-0.29</v>
      </c>
      <c r="G1024" s="6">
        <f t="shared" si="1"/>
        <v>-0.00289999187</v>
      </c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5.75" customHeight="1">
      <c r="A1025" s="1">
        <v>-38.720938276</v>
      </c>
      <c r="B1025" s="1">
        <v>175.294689283</v>
      </c>
      <c r="C1025" s="1">
        <v>1023.0</v>
      </c>
      <c r="D1025" s="4">
        <v>198.6</v>
      </c>
      <c r="E1025" s="4">
        <f t="shared" si="2"/>
        <v>4</v>
      </c>
      <c r="F1025" s="4">
        <f t="shared" si="3"/>
        <v>0.4</v>
      </c>
      <c r="G1025" s="6">
        <f t="shared" si="1"/>
        <v>0.003999978667</v>
      </c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5.75" customHeight="1">
      <c r="A1026" s="1">
        <v>-38.719190558</v>
      </c>
      <c r="B1026" s="1">
        <v>175.283638449</v>
      </c>
      <c r="C1026" s="1">
        <v>1024.0</v>
      </c>
      <c r="D1026" s="4">
        <v>203.2</v>
      </c>
      <c r="E1026" s="4">
        <f t="shared" si="2"/>
        <v>4.6</v>
      </c>
      <c r="F1026" s="4">
        <f t="shared" si="3"/>
        <v>0.46</v>
      </c>
      <c r="G1026" s="6">
        <f t="shared" si="1"/>
        <v>0.004599967555</v>
      </c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5.75" customHeight="1">
      <c r="A1027" s="1">
        <v>-38.720788985</v>
      </c>
      <c r="B1027" s="1">
        <v>175.273501498</v>
      </c>
      <c r="C1027" s="1">
        <v>1025.0</v>
      </c>
      <c r="D1027" s="4">
        <v>196.5</v>
      </c>
      <c r="E1027" s="4">
        <f t="shared" si="2"/>
        <v>-6.7</v>
      </c>
      <c r="F1027" s="4">
        <f t="shared" si="3"/>
        <v>-0.67</v>
      </c>
      <c r="G1027" s="6">
        <f t="shared" si="1"/>
        <v>-0.006699899748</v>
      </c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5.75" customHeight="1">
      <c r="A1028" s="1">
        <v>-38.726248932</v>
      </c>
      <c r="B1028" s="1">
        <v>175.266340687</v>
      </c>
      <c r="C1028" s="1">
        <v>1026.0</v>
      </c>
      <c r="D1028" s="4">
        <v>188.1</v>
      </c>
      <c r="E1028" s="4">
        <f t="shared" si="2"/>
        <v>-8.4</v>
      </c>
      <c r="F1028" s="4">
        <f t="shared" si="3"/>
        <v>-0.84</v>
      </c>
      <c r="G1028" s="6">
        <f t="shared" si="1"/>
        <v>-0.00839980244</v>
      </c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5.75" customHeight="1">
      <c r="A1029" s="1">
        <v>-38.733271995</v>
      </c>
      <c r="B1029" s="1">
        <v>175.264376223</v>
      </c>
      <c r="C1029" s="1">
        <v>1027.0</v>
      </c>
      <c r="D1029" s="4">
        <v>200.4</v>
      </c>
      <c r="E1029" s="4">
        <f t="shared" si="2"/>
        <v>12.3</v>
      </c>
      <c r="F1029" s="4">
        <f t="shared" si="3"/>
        <v>1.23</v>
      </c>
      <c r="G1029" s="6">
        <f t="shared" si="1"/>
        <v>0.01229937977</v>
      </c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5.75" customHeight="1">
      <c r="A1030" s="1">
        <v>-38.74136932</v>
      </c>
      <c r="B1030" s="1">
        <v>175.265751702</v>
      </c>
      <c r="C1030" s="1">
        <v>1028.0</v>
      </c>
      <c r="D1030" s="4">
        <v>204.3</v>
      </c>
      <c r="E1030" s="4">
        <f t="shared" si="2"/>
        <v>3.9</v>
      </c>
      <c r="F1030" s="4">
        <f t="shared" si="3"/>
        <v>0.39</v>
      </c>
      <c r="G1030" s="6">
        <f t="shared" si="1"/>
        <v>0.003899980227</v>
      </c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5.75" customHeight="1">
      <c r="A1031" s="1">
        <v>-38.748399042</v>
      </c>
      <c r="B1031" s="1">
        <v>175.26120662</v>
      </c>
      <c r="C1031" s="1">
        <v>1029.0</v>
      </c>
      <c r="D1031" s="4">
        <v>197.7</v>
      </c>
      <c r="E1031" s="4">
        <f t="shared" si="2"/>
        <v>-6.6</v>
      </c>
      <c r="F1031" s="4">
        <f t="shared" si="3"/>
        <v>-0.66</v>
      </c>
      <c r="G1031" s="6">
        <f t="shared" si="1"/>
        <v>-0.006599904171</v>
      </c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ht="15.75" customHeight="1">
      <c r="A1032" s="1">
        <v>-38.754564574</v>
      </c>
      <c r="B1032" s="1">
        <v>175.254087224</v>
      </c>
      <c r="C1032" s="1">
        <v>1030.0</v>
      </c>
      <c r="D1032" s="4">
        <v>206.8</v>
      </c>
      <c r="E1032" s="4">
        <f t="shared" si="2"/>
        <v>9.1</v>
      </c>
      <c r="F1032" s="4">
        <f t="shared" si="3"/>
        <v>0.91</v>
      </c>
      <c r="G1032" s="6">
        <f t="shared" si="1"/>
        <v>0.009099748822</v>
      </c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ht="15.75" customHeight="1">
      <c r="A1033" s="1">
        <v>-38.759127115</v>
      </c>
      <c r="B1033" s="1">
        <v>175.248775623</v>
      </c>
      <c r="C1033" s="1">
        <v>1031.0</v>
      </c>
      <c r="D1033" s="4">
        <v>181.0</v>
      </c>
      <c r="E1033" s="4">
        <f t="shared" si="2"/>
        <v>-25.8</v>
      </c>
      <c r="F1033" s="4">
        <f t="shared" si="3"/>
        <v>-2.58</v>
      </c>
      <c r="G1033" s="6">
        <f t="shared" si="1"/>
        <v>-0.02579427778</v>
      </c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ht="15.75" customHeight="1">
      <c r="A1034" s="1">
        <v>-38.76731436</v>
      </c>
      <c r="B1034" s="1">
        <v>175.249201978</v>
      </c>
      <c r="C1034" s="1">
        <v>1032.0</v>
      </c>
      <c r="D1034" s="4">
        <v>179.2</v>
      </c>
      <c r="E1034" s="4">
        <f t="shared" si="2"/>
        <v>-1.8</v>
      </c>
      <c r="F1034" s="4">
        <f t="shared" si="3"/>
        <v>-0.18</v>
      </c>
      <c r="G1034" s="6">
        <f t="shared" si="1"/>
        <v>-0.001799998056</v>
      </c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ht="15.75" customHeight="1">
      <c r="A1035" s="1">
        <v>-38.77519384</v>
      </c>
      <c r="B1035" s="1">
        <v>175.247828704</v>
      </c>
      <c r="C1035" s="1">
        <v>1033.0</v>
      </c>
      <c r="D1035" s="4">
        <v>203.2</v>
      </c>
      <c r="E1035" s="4">
        <f t="shared" si="2"/>
        <v>24</v>
      </c>
      <c r="F1035" s="4">
        <f t="shared" si="3"/>
        <v>2.4</v>
      </c>
      <c r="G1035" s="6">
        <f t="shared" si="1"/>
        <v>0.02399539359</v>
      </c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ht="15.75" customHeight="1">
      <c r="A1036" s="1">
        <v>-38.782547711</v>
      </c>
      <c r="B1036" s="1">
        <v>175.24262433</v>
      </c>
      <c r="C1036" s="1">
        <v>1034.0</v>
      </c>
      <c r="D1036" s="4">
        <v>194.8</v>
      </c>
      <c r="E1036" s="4">
        <f t="shared" si="2"/>
        <v>-8.4</v>
      </c>
      <c r="F1036" s="4">
        <f t="shared" si="3"/>
        <v>-0.84</v>
      </c>
      <c r="G1036" s="6">
        <f t="shared" si="1"/>
        <v>-0.00839980244</v>
      </c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ht="15.75" customHeight="1">
      <c r="A1037" s="1">
        <v>-38.787403018</v>
      </c>
      <c r="B1037" s="1">
        <v>175.233514702</v>
      </c>
      <c r="C1037" s="1">
        <v>1035.0</v>
      </c>
      <c r="D1037" s="4">
        <v>186.3</v>
      </c>
      <c r="E1037" s="4">
        <f t="shared" si="2"/>
        <v>-8.5</v>
      </c>
      <c r="F1037" s="4">
        <f t="shared" si="3"/>
        <v>-0.85</v>
      </c>
      <c r="G1037" s="6">
        <f t="shared" si="1"/>
        <v>-0.008499795301</v>
      </c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ht="15.75" customHeight="1">
      <c r="A1038" s="1">
        <v>-38.793841312</v>
      </c>
      <c r="B1038" s="1">
        <v>175.229126699</v>
      </c>
      <c r="C1038" s="1">
        <v>1036.0</v>
      </c>
      <c r="D1038" s="4">
        <v>169.3</v>
      </c>
      <c r="E1038" s="4">
        <f t="shared" si="2"/>
        <v>-17</v>
      </c>
      <c r="F1038" s="4">
        <f t="shared" si="3"/>
        <v>-1.7</v>
      </c>
      <c r="G1038" s="6">
        <f t="shared" si="1"/>
        <v>-0.01699836262</v>
      </c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ht="15.75" customHeight="1">
      <c r="A1039" s="1">
        <v>-38.800094292</v>
      </c>
      <c r="B1039" s="1">
        <v>175.222341565</v>
      </c>
      <c r="C1039" s="1">
        <v>1037.0</v>
      </c>
      <c r="D1039" s="4">
        <v>170.0</v>
      </c>
      <c r="E1039" s="4">
        <f t="shared" si="2"/>
        <v>0.7</v>
      </c>
      <c r="F1039" s="4">
        <f t="shared" si="3"/>
        <v>0.07</v>
      </c>
      <c r="G1039" s="6">
        <f t="shared" si="1"/>
        <v>0.0006999998857</v>
      </c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ht="15.75" customHeight="1">
      <c r="A1040" s="1">
        <v>-38.808393409</v>
      </c>
      <c r="B1040" s="1">
        <v>175.224578967</v>
      </c>
      <c r="C1040" s="1">
        <v>1038.0</v>
      </c>
      <c r="D1040" s="4">
        <v>174.3</v>
      </c>
      <c r="E1040" s="4">
        <f t="shared" si="2"/>
        <v>4.3</v>
      </c>
      <c r="F1040" s="4">
        <f t="shared" si="3"/>
        <v>0.43</v>
      </c>
      <c r="G1040" s="6">
        <f t="shared" si="1"/>
        <v>0.004299973498</v>
      </c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ht="15.75" customHeight="1">
      <c r="A1041" s="1">
        <v>-38.816211472</v>
      </c>
      <c r="B1041" s="1">
        <v>175.227327165</v>
      </c>
      <c r="C1041" s="1">
        <v>1039.0</v>
      </c>
      <c r="D1041" s="4">
        <v>176.381927490234</v>
      </c>
      <c r="E1041" s="4">
        <f t="shared" si="2"/>
        <v>2.08192749</v>
      </c>
      <c r="F1041" s="4">
        <f t="shared" si="3"/>
        <v>0.208192749</v>
      </c>
      <c r="G1041" s="6">
        <f t="shared" si="1"/>
        <v>0.002081924482</v>
      </c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ht="15.75" customHeight="1">
      <c r="A1042" s="1">
        <v>-38.825161995</v>
      </c>
      <c r="B1042" s="1">
        <v>175.226606499</v>
      </c>
      <c r="C1042" s="1">
        <v>1040.0</v>
      </c>
      <c r="D1042" s="4">
        <v>175.0</v>
      </c>
      <c r="E1042" s="4">
        <f t="shared" si="2"/>
        <v>-1.38192749</v>
      </c>
      <c r="F1042" s="4">
        <f t="shared" si="3"/>
        <v>-0.138192749</v>
      </c>
      <c r="G1042" s="6">
        <f t="shared" si="1"/>
        <v>-0.001381926611</v>
      </c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ht="15.75" customHeight="1">
      <c r="A1043" s="1">
        <v>-38.833160041</v>
      </c>
      <c r="B1043" s="1">
        <v>175.231657262</v>
      </c>
      <c r="C1043" s="1">
        <v>1041.0</v>
      </c>
      <c r="D1043" s="4">
        <v>170.7</v>
      </c>
      <c r="E1043" s="4">
        <f t="shared" si="2"/>
        <v>-4.3</v>
      </c>
      <c r="F1043" s="4">
        <f t="shared" si="3"/>
        <v>-0.43</v>
      </c>
      <c r="G1043" s="6">
        <f t="shared" si="1"/>
        <v>-0.004299973498</v>
      </c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ht="15.75" customHeight="1">
      <c r="A1044" s="1">
        <v>-38.840917831</v>
      </c>
      <c r="B1044" s="1">
        <v>175.23617001</v>
      </c>
      <c r="C1044" s="1">
        <v>1042.0</v>
      </c>
      <c r="D1044" s="4">
        <v>167.0</v>
      </c>
      <c r="E1044" s="4">
        <f t="shared" si="2"/>
        <v>-3.7</v>
      </c>
      <c r="F1044" s="4">
        <f t="shared" si="3"/>
        <v>-0.37</v>
      </c>
      <c r="G1044" s="6">
        <f t="shared" si="1"/>
        <v>-0.003699983116</v>
      </c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ht="15.75" customHeight="1">
      <c r="A1045" s="1">
        <v>-38.849201583</v>
      </c>
      <c r="B1045" s="1">
        <v>175.23627194</v>
      </c>
      <c r="C1045" s="1">
        <v>1043.0</v>
      </c>
      <c r="D1045" s="4">
        <v>172.0</v>
      </c>
      <c r="E1045" s="4">
        <f t="shared" si="2"/>
        <v>5</v>
      </c>
      <c r="F1045" s="4">
        <f t="shared" si="3"/>
        <v>0.5</v>
      </c>
      <c r="G1045" s="6">
        <f t="shared" si="1"/>
        <v>0.004999958334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ht="15.75" customHeight="1">
      <c r="A1046" s="1">
        <v>-38.856395417</v>
      </c>
      <c r="B1046" s="1">
        <v>175.240505815</v>
      </c>
      <c r="C1046" s="1">
        <v>1044.0</v>
      </c>
      <c r="D1046" s="4">
        <v>179.0</v>
      </c>
      <c r="E1046" s="4">
        <f t="shared" si="2"/>
        <v>7</v>
      </c>
      <c r="F1046" s="4">
        <f t="shared" si="3"/>
        <v>0.7</v>
      </c>
      <c r="G1046" s="6">
        <f t="shared" si="1"/>
        <v>0.00699988567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ht="15.75" customHeight="1">
      <c r="A1047" s="1">
        <v>-38.862304908</v>
      </c>
      <c r="B1047" s="1">
        <v>175.248572601</v>
      </c>
      <c r="C1047" s="1">
        <v>1045.0</v>
      </c>
      <c r="D1047" s="4">
        <v>196.1</v>
      </c>
      <c r="E1047" s="4">
        <f t="shared" si="2"/>
        <v>17.1</v>
      </c>
      <c r="F1047" s="4">
        <f t="shared" si="3"/>
        <v>1.71</v>
      </c>
      <c r="G1047" s="6">
        <f t="shared" si="1"/>
        <v>0.01709833356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ht="15.75" customHeight="1">
      <c r="A1048" s="1">
        <v>-38.869436827</v>
      </c>
      <c r="B1048" s="1">
        <v>175.255472832</v>
      </c>
      <c r="C1048" s="1">
        <v>1046.0</v>
      </c>
      <c r="D1048" s="4">
        <v>195.8</v>
      </c>
      <c r="E1048" s="4">
        <f t="shared" si="2"/>
        <v>-0.3</v>
      </c>
      <c r="F1048" s="4">
        <f t="shared" si="3"/>
        <v>-0.03</v>
      </c>
      <c r="G1048" s="6">
        <f t="shared" si="1"/>
        <v>-0.000299999991</v>
      </c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ht="15.75" customHeight="1">
      <c r="A1049" s="1">
        <v>-38.878218816</v>
      </c>
      <c r="B1049" s="1">
        <v>175.254951271</v>
      </c>
      <c r="C1049" s="1">
        <v>1047.0</v>
      </c>
      <c r="D1049" s="4">
        <v>181.0</v>
      </c>
      <c r="E1049" s="4">
        <f t="shared" si="2"/>
        <v>-14.8</v>
      </c>
      <c r="F1049" s="4">
        <f t="shared" si="3"/>
        <v>-1.48</v>
      </c>
      <c r="G1049" s="6">
        <f t="shared" si="1"/>
        <v>-0.01479891954</v>
      </c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ht="15.75" customHeight="1">
      <c r="A1050" s="1">
        <v>-38.883103894</v>
      </c>
      <c r="B1050" s="1">
        <v>175.260988121</v>
      </c>
      <c r="C1050" s="1">
        <v>1048.0</v>
      </c>
      <c r="D1050" s="4">
        <v>172.0</v>
      </c>
      <c r="E1050" s="4">
        <f t="shared" si="2"/>
        <v>-9</v>
      </c>
      <c r="F1050" s="4">
        <f t="shared" si="3"/>
        <v>-0.9</v>
      </c>
      <c r="G1050" s="6">
        <f t="shared" si="1"/>
        <v>-0.008999757012</v>
      </c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ht="15.75" customHeight="1">
      <c r="A1051" s="1">
        <v>-38.885701101</v>
      </c>
      <c r="B1051" s="1">
        <v>175.264602638</v>
      </c>
      <c r="C1051" s="1">
        <v>1049.0</v>
      </c>
      <c r="D1051" s="4">
        <v>163.0</v>
      </c>
      <c r="E1051" s="4">
        <f t="shared" si="2"/>
        <v>-9</v>
      </c>
      <c r="F1051" s="4">
        <f t="shared" si="3"/>
        <v>-0.9</v>
      </c>
      <c r="G1051" s="6">
        <f t="shared" si="1"/>
        <v>-0.008999757012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ht="15.75" customHeight="1">
      <c r="A1052" s="1">
        <v>-38.892967669</v>
      </c>
      <c r="B1052" s="1">
        <v>175.260178703</v>
      </c>
      <c r="C1052" s="1">
        <v>1050.0</v>
      </c>
      <c r="D1052" s="4">
        <v>172.0</v>
      </c>
      <c r="E1052" s="4">
        <f t="shared" si="2"/>
        <v>9</v>
      </c>
      <c r="F1052" s="4">
        <f t="shared" si="3"/>
        <v>0.9</v>
      </c>
      <c r="G1052" s="6">
        <f t="shared" si="1"/>
        <v>0.008999757012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ht="15.75" customHeight="1">
      <c r="A1053" s="1">
        <v>-38.901550797</v>
      </c>
      <c r="B1053" s="1">
        <v>175.258110233</v>
      </c>
      <c r="C1053" s="1">
        <v>1051.0</v>
      </c>
      <c r="D1053" s="4">
        <v>170.1</v>
      </c>
      <c r="E1053" s="4">
        <f t="shared" si="2"/>
        <v>-1.9</v>
      </c>
      <c r="F1053" s="4">
        <f t="shared" si="3"/>
        <v>-0.19</v>
      </c>
      <c r="G1053" s="6">
        <f t="shared" si="1"/>
        <v>-0.001899997714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ht="15.75" customHeight="1">
      <c r="A1054" s="1">
        <v>-38.907105683</v>
      </c>
      <c r="B1054" s="1">
        <v>175.249105575</v>
      </c>
      <c r="C1054" s="1">
        <v>1052.0</v>
      </c>
      <c r="D1054" s="4">
        <v>187.4</v>
      </c>
      <c r="E1054" s="4">
        <f t="shared" si="2"/>
        <v>17.3</v>
      </c>
      <c r="F1054" s="4">
        <f t="shared" si="3"/>
        <v>1.73</v>
      </c>
      <c r="G1054" s="6">
        <f t="shared" si="1"/>
        <v>0.0172982744</v>
      </c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ht="15.75" customHeight="1">
      <c r="A1055" s="1">
        <v>-38.91105295</v>
      </c>
      <c r="B1055" s="1">
        <v>175.252395175</v>
      </c>
      <c r="C1055" s="1">
        <v>1053.0</v>
      </c>
      <c r="D1055" s="4">
        <v>213.2</v>
      </c>
      <c r="E1055" s="4">
        <f t="shared" si="2"/>
        <v>25.8</v>
      </c>
      <c r="F1055" s="4">
        <f t="shared" si="3"/>
        <v>2.58</v>
      </c>
      <c r="G1055" s="6">
        <f t="shared" si="1"/>
        <v>0.02579427778</v>
      </c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ht="15.75" customHeight="1">
      <c r="A1056" s="1">
        <v>-38.918665196</v>
      </c>
      <c r="B1056" s="1">
        <v>175.255169956</v>
      </c>
      <c r="C1056" s="1">
        <v>1054.0</v>
      </c>
      <c r="D1056" s="4">
        <v>208.9</v>
      </c>
      <c r="E1056" s="4">
        <f t="shared" si="2"/>
        <v>-4.3</v>
      </c>
      <c r="F1056" s="4">
        <f t="shared" si="3"/>
        <v>-0.43</v>
      </c>
      <c r="G1056" s="6">
        <f t="shared" si="1"/>
        <v>-0.004299973498</v>
      </c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ht="15.75" customHeight="1">
      <c r="A1057" s="1">
        <v>-38.927226052</v>
      </c>
      <c r="B1057" s="1">
        <v>175.257936625</v>
      </c>
      <c r="C1057" s="1">
        <v>1055.0</v>
      </c>
      <c r="D1057" s="4">
        <v>183.1</v>
      </c>
      <c r="E1057" s="4">
        <f t="shared" si="2"/>
        <v>-25.8</v>
      </c>
      <c r="F1057" s="4">
        <f t="shared" si="3"/>
        <v>-2.58</v>
      </c>
      <c r="G1057" s="6">
        <f t="shared" si="1"/>
        <v>-0.02579427778</v>
      </c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ht="15.75" customHeight="1">
      <c r="A1058" s="1">
        <v>-38.934285335</v>
      </c>
      <c r="B1058" s="1">
        <v>175.255417354</v>
      </c>
      <c r="C1058" s="1">
        <v>1056.0</v>
      </c>
      <c r="D1058" s="4">
        <v>203.0</v>
      </c>
      <c r="E1058" s="4">
        <f t="shared" si="2"/>
        <v>19.9</v>
      </c>
      <c r="F1058" s="4">
        <f t="shared" si="3"/>
        <v>1.99</v>
      </c>
      <c r="G1058" s="6">
        <f t="shared" si="1"/>
        <v>0.01989737376</v>
      </c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ht="15.75" customHeight="1">
      <c r="A1059" s="1">
        <v>-38.938198032</v>
      </c>
      <c r="B1059" s="1">
        <v>175.247231219</v>
      </c>
      <c r="C1059" s="1">
        <v>1057.0</v>
      </c>
      <c r="D1059" s="4">
        <v>193.8</v>
      </c>
      <c r="E1059" s="4">
        <f t="shared" si="2"/>
        <v>-9.2</v>
      </c>
      <c r="F1059" s="4">
        <f t="shared" si="3"/>
        <v>-0.92</v>
      </c>
      <c r="G1059" s="6">
        <f t="shared" si="1"/>
        <v>-0.009199740451</v>
      </c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ht="15.75" customHeight="1">
      <c r="A1060" s="1">
        <v>-38.944843323</v>
      </c>
      <c r="B1060" s="1">
        <v>175.243026528</v>
      </c>
      <c r="C1060" s="1">
        <v>1058.0</v>
      </c>
      <c r="D1060" s="4">
        <v>193.7</v>
      </c>
      <c r="E1060" s="4">
        <f t="shared" si="2"/>
        <v>-0.1</v>
      </c>
      <c r="F1060" s="4">
        <f t="shared" si="3"/>
        <v>-0.01</v>
      </c>
      <c r="G1060" s="6">
        <f t="shared" si="1"/>
        <v>-0.00009999999967</v>
      </c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ht="15.75" customHeight="1">
      <c r="A1061" s="1">
        <v>-38.949992037</v>
      </c>
      <c r="B1061" s="1">
        <v>175.248878734</v>
      </c>
      <c r="C1061" s="1">
        <v>1059.0</v>
      </c>
      <c r="D1061" s="4">
        <v>180.7</v>
      </c>
      <c r="E1061" s="4">
        <f t="shared" si="2"/>
        <v>-13</v>
      </c>
      <c r="F1061" s="4">
        <f t="shared" si="3"/>
        <v>-1.3</v>
      </c>
      <c r="G1061" s="6">
        <f t="shared" si="1"/>
        <v>-0.01299926774</v>
      </c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ht="15.75" customHeight="1">
      <c r="A1062" s="1">
        <v>-38.952198036</v>
      </c>
      <c r="B1062" s="1">
        <v>175.259141777</v>
      </c>
      <c r="C1062" s="1">
        <v>1060.0</v>
      </c>
      <c r="D1062" s="4">
        <v>178.0</v>
      </c>
      <c r="E1062" s="4">
        <f t="shared" si="2"/>
        <v>-2.7</v>
      </c>
      <c r="F1062" s="4">
        <f t="shared" si="3"/>
        <v>-0.27</v>
      </c>
      <c r="G1062" s="6">
        <f t="shared" si="1"/>
        <v>-0.002699993439</v>
      </c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ht="15.75" customHeight="1">
      <c r="A1063" s="1">
        <v>-38.953641975</v>
      </c>
      <c r="B1063" s="1">
        <v>175.270330393</v>
      </c>
      <c r="C1063" s="1">
        <v>1061.0</v>
      </c>
      <c r="D1063" s="4">
        <v>186.8</v>
      </c>
      <c r="E1063" s="4">
        <f t="shared" si="2"/>
        <v>8.8</v>
      </c>
      <c r="F1063" s="4">
        <f t="shared" si="3"/>
        <v>0.88</v>
      </c>
      <c r="G1063" s="6">
        <f t="shared" si="1"/>
        <v>0.008799772853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ht="15.75" customHeight="1">
      <c r="A1064" s="1">
        <v>-38.956080294</v>
      </c>
      <c r="B1064" s="1">
        <v>175.281239082</v>
      </c>
      <c r="C1064" s="1">
        <v>1062.0</v>
      </c>
      <c r="D1064" s="4">
        <v>192.8</v>
      </c>
      <c r="E1064" s="4">
        <f t="shared" si="2"/>
        <v>6</v>
      </c>
      <c r="F1064" s="4">
        <f t="shared" si="3"/>
        <v>0.6</v>
      </c>
      <c r="G1064" s="6">
        <f t="shared" si="1"/>
        <v>0.005999928002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ht="15.75" customHeight="1">
      <c r="A1065" s="1">
        <v>-38.960445818</v>
      </c>
      <c r="B1065" s="1">
        <v>175.290552709</v>
      </c>
      <c r="C1065" s="1">
        <v>1063.0</v>
      </c>
      <c r="D1065" s="4">
        <v>212.3</v>
      </c>
      <c r="E1065" s="4">
        <f t="shared" si="2"/>
        <v>19.5</v>
      </c>
      <c r="F1065" s="4">
        <f t="shared" si="3"/>
        <v>1.95</v>
      </c>
      <c r="G1065" s="6">
        <f t="shared" si="1"/>
        <v>0.01949752894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ht="15.75" customHeight="1">
      <c r="A1066" s="1">
        <v>-38.964904712</v>
      </c>
      <c r="B1066" s="1">
        <v>175.298955596</v>
      </c>
      <c r="C1066" s="1">
        <v>1064.0</v>
      </c>
      <c r="D1066" s="4">
        <v>211.9</v>
      </c>
      <c r="E1066" s="4">
        <f t="shared" si="2"/>
        <v>-0.4</v>
      </c>
      <c r="F1066" s="4">
        <f t="shared" si="3"/>
        <v>-0.04</v>
      </c>
      <c r="G1066" s="6">
        <f t="shared" si="1"/>
        <v>-0.0003999999787</v>
      </c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ht="15.75" customHeight="1">
      <c r="A1067" s="1">
        <v>-38.967012646</v>
      </c>
      <c r="B1067" s="1">
        <v>175.310087033</v>
      </c>
      <c r="C1067" s="1">
        <v>1065.0</v>
      </c>
      <c r="D1067" s="4">
        <v>219.6</v>
      </c>
      <c r="E1067" s="4">
        <f t="shared" si="2"/>
        <v>7.7</v>
      </c>
      <c r="F1067" s="4">
        <f t="shared" si="3"/>
        <v>0.77</v>
      </c>
      <c r="G1067" s="6">
        <f t="shared" si="1"/>
        <v>0.007699847828</v>
      </c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ht="15.75" customHeight="1">
      <c r="A1068" s="1">
        <v>-38.966584154</v>
      </c>
      <c r="B1068" s="1">
        <v>175.320962066</v>
      </c>
      <c r="C1068" s="1">
        <v>1066.0</v>
      </c>
      <c r="D1068" s="4">
        <v>258.0</v>
      </c>
      <c r="E1068" s="4">
        <f t="shared" si="2"/>
        <v>38.4</v>
      </c>
      <c r="F1068" s="4">
        <f t="shared" si="3"/>
        <v>3.84</v>
      </c>
      <c r="G1068" s="6">
        <f t="shared" si="1"/>
        <v>0.03838114231</v>
      </c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ht="15.75" customHeight="1">
      <c r="A1069" s="1">
        <v>-38.968814164</v>
      </c>
      <c r="B1069" s="1">
        <v>175.330571427</v>
      </c>
      <c r="C1069" s="1">
        <v>1067.0</v>
      </c>
      <c r="D1069" s="4">
        <v>306.8</v>
      </c>
      <c r="E1069" s="4">
        <f t="shared" si="2"/>
        <v>48.8</v>
      </c>
      <c r="F1069" s="4">
        <f t="shared" si="3"/>
        <v>4.88</v>
      </c>
      <c r="G1069" s="6">
        <f t="shared" si="1"/>
        <v>0.04876131717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ht="15.75" customHeight="1">
      <c r="A1070" s="1">
        <v>-38.970231151</v>
      </c>
      <c r="B1070" s="1">
        <v>175.335271794</v>
      </c>
      <c r="C1070" s="1">
        <v>1068.0</v>
      </c>
      <c r="D1070" s="4">
        <v>379.0</v>
      </c>
      <c r="E1070" s="4">
        <f t="shared" si="2"/>
        <v>72.2</v>
      </c>
      <c r="F1070" s="4">
        <f t="shared" si="3"/>
        <v>7.22</v>
      </c>
      <c r="G1070" s="6">
        <f t="shared" si="1"/>
        <v>0.07207493525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ht="15.75" customHeight="1">
      <c r="A1071" s="1">
        <v>-38.974712918</v>
      </c>
      <c r="B1071" s="1">
        <v>175.342297781</v>
      </c>
      <c r="C1071" s="1">
        <v>1069.0</v>
      </c>
      <c r="D1071" s="4">
        <v>435.1</v>
      </c>
      <c r="E1071" s="4">
        <f t="shared" si="2"/>
        <v>56.1</v>
      </c>
      <c r="F1071" s="4">
        <f t="shared" si="3"/>
        <v>5.61</v>
      </c>
      <c r="G1071" s="6">
        <f t="shared" si="1"/>
        <v>0.05604125806</v>
      </c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ht="15.75" customHeight="1">
      <c r="A1072" s="1">
        <v>-38.979279468</v>
      </c>
      <c r="B1072" s="1">
        <v>175.348221143</v>
      </c>
      <c r="C1072" s="1">
        <v>1070.0</v>
      </c>
      <c r="D1072" s="4">
        <v>469.7</v>
      </c>
      <c r="E1072" s="4">
        <f t="shared" si="2"/>
        <v>34.6</v>
      </c>
      <c r="F1072" s="4">
        <f t="shared" si="3"/>
        <v>3.46</v>
      </c>
      <c r="G1072" s="6">
        <f t="shared" si="1"/>
        <v>0.03458620266</v>
      </c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ht="15.75" customHeight="1">
      <c r="A1073" s="1">
        <v>-38.986110705</v>
      </c>
      <c r="B1073" s="1">
        <v>175.348416432</v>
      </c>
      <c r="C1073" s="1">
        <v>1071.0</v>
      </c>
      <c r="D1073" s="4">
        <v>441.0</v>
      </c>
      <c r="E1073" s="4">
        <f t="shared" si="2"/>
        <v>-28.7</v>
      </c>
      <c r="F1073" s="4">
        <f t="shared" si="3"/>
        <v>-2.87</v>
      </c>
      <c r="G1073" s="6">
        <f t="shared" si="1"/>
        <v>-0.02869212392</v>
      </c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ht="15.75" customHeight="1">
      <c r="A1074" s="1">
        <v>-38.991826372</v>
      </c>
      <c r="B1074" s="1">
        <v>175.35673676</v>
      </c>
      <c r="C1074" s="1">
        <v>1072.0</v>
      </c>
      <c r="D1074" s="4">
        <v>422.0</v>
      </c>
      <c r="E1074" s="4">
        <f t="shared" si="2"/>
        <v>-19</v>
      </c>
      <c r="F1074" s="4">
        <f t="shared" si="3"/>
        <v>-1.9</v>
      </c>
      <c r="G1074" s="6">
        <f t="shared" si="1"/>
        <v>-0.01899771416</v>
      </c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ht="15.75" customHeight="1">
      <c r="A1075" s="1">
        <v>-38.998184559</v>
      </c>
      <c r="B1075" s="1">
        <v>175.363940103</v>
      </c>
      <c r="C1075" s="1">
        <v>1073.0</v>
      </c>
      <c r="D1075" s="4">
        <v>440.0</v>
      </c>
      <c r="E1075" s="4">
        <f t="shared" si="2"/>
        <v>18</v>
      </c>
      <c r="F1075" s="4">
        <f t="shared" si="3"/>
        <v>1.8</v>
      </c>
      <c r="G1075" s="6">
        <f t="shared" si="1"/>
        <v>0.01799805638</v>
      </c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ht="15.75" customHeight="1">
      <c r="A1076" s="1">
        <v>-39.002120379</v>
      </c>
      <c r="B1076" s="1">
        <v>175.37237581</v>
      </c>
      <c r="C1076" s="1">
        <v>1074.0</v>
      </c>
      <c r="D1076" s="4">
        <v>442.6</v>
      </c>
      <c r="E1076" s="4">
        <f t="shared" si="2"/>
        <v>2.6</v>
      </c>
      <c r="F1076" s="4">
        <f t="shared" si="3"/>
        <v>0.26</v>
      </c>
      <c r="G1076" s="6">
        <f t="shared" si="1"/>
        <v>0.002599994141</v>
      </c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ht="15.75" customHeight="1">
      <c r="A1077" s="1">
        <v>-39.001046324</v>
      </c>
      <c r="B1077" s="1">
        <v>175.381639081</v>
      </c>
      <c r="C1077" s="1">
        <v>1075.0</v>
      </c>
      <c r="D1077" s="4">
        <v>447.0</v>
      </c>
      <c r="E1077" s="4">
        <f t="shared" si="2"/>
        <v>4.4</v>
      </c>
      <c r="F1077" s="4">
        <f t="shared" si="3"/>
        <v>0.44</v>
      </c>
      <c r="G1077" s="6">
        <f t="shared" si="1"/>
        <v>0.004399971606</v>
      </c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ht="15.75" customHeight="1">
      <c r="A1078" s="1">
        <v>-38.997659065</v>
      </c>
      <c r="B1078" s="1">
        <v>175.389729789</v>
      </c>
      <c r="C1078" s="1">
        <v>1076.0</v>
      </c>
      <c r="D1078" s="4">
        <v>390.372406005859</v>
      </c>
      <c r="E1078" s="4">
        <f t="shared" si="2"/>
        <v>-56.62759399</v>
      </c>
      <c r="F1078" s="4">
        <f t="shared" si="3"/>
        <v>-5.662759399</v>
      </c>
      <c r="G1078" s="6">
        <f t="shared" si="1"/>
        <v>-0.05656718125</v>
      </c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ht="15.75" customHeight="1">
      <c r="A1079" s="1">
        <v>-38.996217706</v>
      </c>
      <c r="B1079" s="1">
        <v>175.398530393</v>
      </c>
      <c r="C1079" s="1">
        <v>1077.0</v>
      </c>
      <c r="D1079" s="4">
        <v>337.9</v>
      </c>
      <c r="E1079" s="4">
        <f t="shared" si="2"/>
        <v>-52.47240601</v>
      </c>
      <c r="F1079" s="4">
        <f t="shared" si="3"/>
        <v>-5.247240601</v>
      </c>
      <c r="G1079" s="6">
        <f t="shared" si="1"/>
        <v>-0.05242432705</v>
      </c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ht="15.75" customHeight="1">
      <c r="A1080" s="1">
        <v>-38.990494641</v>
      </c>
      <c r="B1080" s="1">
        <v>175.404596817</v>
      </c>
      <c r="C1080" s="1">
        <v>1078.0</v>
      </c>
      <c r="D1080" s="4">
        <v>371.7</v>
      </c>
      <c r="E1080" s="4">
        <f t="shared" si="2"/>
        <v>33.8</v>
      </c>
      <c r="F1080" s="4">
        <f t="shared" si="3"/>
        <v>3.38</v>
      </c>
      <c r="G1080" s="6">
        <f t="shared" si="1"/>
        <v>0.03378713733</v>
      </c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ht="15.75" customHeight="1">
      <c r="A1081" s="1">
        <v>-38.994412762</v>
      </c>
      <c r="B1081" s="1">
        <v>175.411936604</v>
      </c>
      <c r="C1081" s="1">
        <v>1079.0</v>
      </c>
      <c r="D1081" s="4">
        <v>420.0</v>
      </c>
      <c r="E1081" s="4">
        <f t="shared" si="2"/>
        <v>48.3</v>
      </c>
      <c r="F1081" s="4">
        <f t="shared" si="3"/>
        <v>4.83</v>
      </c>
      <c r="G1081" s="6">
        <f t="shared" si="1"/>
        <v>0.04826249296</v>
      </c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ht="15.75" customHeight="1">
      <c r="A1082" s="1">
        <v>-38.992695072</v>
      </c>
      <c r="B1082" s="1">
        <v>175.421398646</v>
      </c>
      <c r="C1082" s="1">
        <v>1080.0</v>
      </c>
      <c r="D1082" s="4">
        <v>496.4</v>
      </c>
      <c r="E1082" s="4">
        <f t="shared" si="2"/>
        <v>76.4</v>
      </c>
      <c r="F1082" s="4">
        <f t="shared" si="3"/>
        <v>7.64</v>
      </c>
      <c r="G1082" s="6">
        <f t="shared" si="1"/>
        <v>0.07625187052</v>
      </c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ht="15.75" customHeight="1">
      <c r="A1083" s="1">
        <v>-38.992732619</v>
      </c>
      <c r="B1083" s="1">
        <v>175.429621793</v>
      </c>
      <c r="C1083" s="1">
        <v>1081.0</v>
      </c>
      <c r="D1083" s="4">
        <v>499.3</v>
      </c>
      <c r="E1083" s="4">
        <f t="shared" si="2"/>
        <v>2.9</v>
      </c>
      <c r="F1083" s="4">
        <f t="shared" si="3"/>
        <v>0.29</v>
      </c>
      <c r="G1083" s="6">
        <f t="shared" si="1"/>
        <v>0.00289999187</v>
      </c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ht="15.75" customHeight="1">
      <c r="A1084" s="1">
        <v>-38.991638345</v>
      </c>
      <c r="B1084" s="1">
        <v>175.439016256</v>
      </c>
      <c r="C1084" s="1">
        <v>1082.0</v>
      </c>
      <c r="D1084" s="4">
        <v>528.4</v>
      </c>
      <c r="E1084" s="4">
        <f t="shared" si="2"/>
        <v>29.1</v>
      </c>
      <c r="F1084" s="4">
        <f t="shared" si="3"/>
        <v>2.91</v>
      </c>
      <c r="G1084" s="6">
        <f t="shared" si="1"/>
        <v>0.02909179011</v>
      </c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ht="15.75" customHeight="1">
      <c r="A1085" s="1">
        <v>-38.986625286</v>
      </c>
      <c r="B1085" s="1">
        <v>175.447746771</v>
      </c>
      <c r="C1085" s="1">
        <v>1083.0</v>
      </c>
      <c r="D1085" s="4">
        <v>535.1</v>
      </c>
      <c r="E1085" s="4">
        <f t="shared" si="2"/>
        <v>6.7</v>
      </c>
      <c r="F1085" s="4">
        <f t="shared" si="3"/>
        <v>0.67</v>
      </c>
      <c r="G1085" s="6">
        <f t="shared" si="1"/>
        <v>0.006699899748</v>
      </c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ht="15.75" customHeight="1">
      <c r="A1086" s="1">
        <v>-38.989114352</v>
      </c>
      <c r="B1086" s="1">
        <v>175.452566846</v>
      </c>
      <c r="C1086" s="1">
        <v>1084.0</v>
      </c>
      <c r="D1086" s="4">
        <v>610.4</v>
      </c>
      <c r="E1086" s="4">
        <f t="shared" si="2"/>
        <v>75.3</v>
      </c>
      <c r="F1086" s="4">
        <f t="shared" si="3"/>
        <v>7.53</v>
      </c>
      <c r="G1086" s="6">
        <f t="shared" si="1"/>
        <v>0.07515816297</v>
      </c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ht="15.75" customHeight="1">
      <c r="A1087" s="1">
        <v>-38.990105098</v>
      </c>
      <c r="B1087" s="1">
        <v>175.461010722</v>
      </c>
      <c r="C1087" s="1">
        <v>1085.0</v>
      </c>
      <c r="D1087" s="4">
        <v>555.7</v>
      </c>
      <c r="E1087" s="4">
        <f t="shared" si="2"/>
        <v>-54.7</v>
      </c>
      <c r="F1087" s="4">
        <f t="shared" si="3"/>
        <v>-5.47</v>
      </c>
      <c r="G1087" s="6">
        <f t="shared" si="1"/>
        <v>-0.05464554196</v>
      </c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ht="15.75" customHeight="1">
      <c r="A1088" s="1">
        <v>-38.987939636</v>
      </c>
      <c r="B1088" s="1">
        <v>175.463999358</v>
      </c>
      <c r="C1088" s="1">
        <v>1086.0</v>
      </c>
      <c r="D1088" s="4">
        <v>538.5</v>
      </c>
      <c r="E1088" s="4">
        <f t="shared" si="2"/>
        <v>-17.2</v>
      </c>
      <c r="F1088" s="4">
        <f t="shared" si="3"/>
        <v>-1.72</v>
      </c>
      <c r="G1088" s="6">
        <f t="shared" si="1"/>
        <v>-0.01719830415</v>
      </c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ht="15.75" customHeight="1">
      <c r="A1089" s="1">
        <v>-38.983044774</v>
      </c>
      <c r="B1089" s="1">
        <v>175.470097238</v>
      </c>
      <c r="C1089" s="1">
        <v>1087.0</v>
      </c>
      <c r="D1089" s="4">
        <v>533.6</v>
      </c>
      <c r="E1089" s="4">
        <f t="shared" si="2"/>
        <v>-4.9</v>
      </c>
      <c r="F1089" s="4">
        <f t="shared" si="3"/>
        <v>-0.49</v>
      </c>
      <c r="G1089" s="6">
        <f t="shared" si="1"/>
        <v>-0.004899960784</v>
      </c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ht="15.75" customHeight="1">
      <c r="A1090" s="1">
        <v>-38.983191265</v>
      </c>
      <c r="B1090" s="1">
        <v>175.47160448</v>
      </c>
      <c r="C1090" s="1">
        <v>1088.0</v>
      </c>
      <c r="D1090" s="4">
        <v>522.1</v>
      </c>
      <c r="E1090" s="4">
        <f t="shared" si="2"/>
        <v>-11.5</v>
      </c>
      <c r="F1090" s="4">
        <f t="shared" si="3"/>
        <v>-1.15</v>
      </c>
      <c r="G1090" s="6">
        <f t="shared" si="1"/>
        <v>-0.01149949308</v>
      </c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ht="15.75" customHeight="1">
      <c r="A1091" s="1">
        <v>-38.978391388</v>
      </c>
      <c r="B1091" s="1">
        <v>175.474414381</v>
      </c>
      <c r="C1091" s="1">
        <v>1089.0</v>
      </c>
      <c r="D1091" s="4">
        <v>520.2</v>
      </c>
      <c r="E1091" s="4">
        <f t="shared" si="2"/>
        <v>-1.9</v>
      </c>
      <c r="F1091" s="4">
        <f t="shared" si="3"/>
        <v>-0.19</v>
      </c>
      <c r="G1091" s="6">
        <f t="shared" si="1"/>
        <v>-0.001899997714</v>
      </c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ht="15.75" customHeight="1">
      <c r="A1092" s="1">
        <v>-38.974053156</v>
      </c>
      <c r="B1092" s="1">
        <v>175.472383584</v>
      </c>
      <c r="C1092" s="1">
        <v>1090.0</v>
      </c>
      <c r="D1092" s="4">
        <v>462.4</v>
      </c>
      <c r="E1092" s="4">
        <f t="shared" si="2"/>
        <v>-57.8</v>
      </c>
      <c r="F1092" s="4">
        <f t="shared" si="3"/>
        <v>-5.78</v>
      </c>
      <c r="G1092" s="6">
        <f t="shared" si="1"/>
        <v>-0.05773576187</v>
      </c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ht="15.75" customHeight="1">
      <c r="A1093" s="1">
        <v>-38.975946969</v>
      </c>
      <c r="B1093" s="1">
        <v>175.481896217</v>
      </c>
      <c r="C1093" s="1">
        <v>1091.0</v>
      </c>
      <c r="D1093" s="4">
        <v>396.7</v>
      </c>
      <c r="E1093" s="4">
        <f t="shared" si="2"/>
        <v>-65.7</v>
      </c>
      <c r="F1093" s="4">
        <f t="shared" si="3"/>
        <v>-6.57</v>
      </c>
      <c r="G1093" s="6">
        <f t="shared" si="1"/>
        <v>-0.06560571294</v>
      </c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ht="15.75" customHeight="1">
      <c r="A1094" s="1">
        <v>-38.971757942</v>
      </c>
      <c r="B1094" s="1">
        <v>175.487977107</v>
      </c>
      <c r="C1094" s="1">
        <v>1092.0</v>
      </c>
      <c r="D1094" s="4">
        <v>393.7</v>
      </c>
      <c r="E1094" s="4">
        <f t="shared" si="2"/>
        <v>-3</v>
      </c>
      <c r="F1094" s="4">
        <f t="shared" si="3"/>
        <v>-0.3</v>
      </c>
      <c r="G1094" s="6">
        <f t="shared" si="1"/>
        <v>-0.002999991</v>
      </c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ht="15.75" customHeight="1">
      <c r="A1095" s="1">
        <v>-38.974200704</v>
      </c>
      <c r="B1095" s="1">
        <v>175.490766162</v>
      </c>
      <c r="C1095" s="1">
        <v>1093.0</v>
      </c>
      <c r="D1095" s="4">
        <v>463.7</v>
      </c>
      <c r="E1095" s="4">
        <f t="shared" si="2"/>
        <v>70</v>
      </c>
      <c r="F1095" s="4">
        <f t="shared" si="3"/>
        <v>7</v>
      </c>
      <c r="G1095" s="6">
        <f t="shared" si="1"/>
        <v>0.06988600163</v>
      </c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ht="15.75" customHeight="1">
      <c r="A1096" s="1">
        <v>-38.979243391</v>
      </c>
      <c r="B1096" s="1">
        <v>175.497835606</v>
      </c>
      <c r="C1096" s="1">
        <v>1094.0</v>
      </c>
      <c r="D1096" s="4">
        <v>516.1</v>
      </c>
      <c r="E1096" s="4">
        <f t="shared" si="2"/>
        <v>52.4</v>
      </c>
      <c r="F1096" s="4">
        <f t="shared" si="3"/>
        <v>5.24</v>
      </c>
      <c r="G1096" s="6">
        <f t="shared" si="1"/>
        <v>0.05235211958</v>
      </c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ht="15.75" customHeight="1">
      <c r="A1097" s="1">
        <v>-38.985787388</v>
      </c>
      <c r="B1097" s="1">
        <v>175.496303504</v>
      </c>
      <c r="C1097" s="1">
        <v>1095.0</v>
      </c>
      <c r="D1097" s="4">
        <v>506.6</v>
      </c>
      <c r="E1097" s="4">
        <f t="shared" si="2"/>
        <v>-9.5</v>
      </c>
      <c r="F1097" s="4">
        <f t="shared" si="3"/>
        <v>-0.95</v>
      </c>
      <c r="G1097" s="6">
        <f t="shared" si="1"/>
        <v>-0.009499714224</v>
      </c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ht="15.75" customHeight="1">
      <c r="A1098" s="1">
        <v>-38.988639025</v>
      </c>
      <c r="B1098" s="1">
        <v>175.504121907</v>
      </c>
      <c r="C1098" s="1">
        <v>1096.0</v>
      </c>
      <c r="D1098" s="4">
        <v>473.8</v>
      </c>
      <c r="E1098" s="4">
        <f t="shared" si="2"/>
        <v>-32.8</v>
      </c>
      <c r="F1098" s="4">
        <f t="shared" si="3"/>
        <v>-3.28</v>
      </c>
      <c r="G1098" s="6">
        <f t="shared" si="1"/>
        <v>-0.03278824507</v>
      </c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ht="15.75" customHeight="1">
      <c r="A1099" s="1">
        <v>-38.992714338</v>
      </c>
      <c r="B1099" s="1">
        <v>175.502889872</v>
      </c>
      <c r="C1099" s="1">
        <v>1097.0</v>
      </c>
      <c r="D1099" s="4">
        <v>400.9</v>
      </c>
      <c r="E1099" s="4">
        <f t="shared" si="2"/>
        <v>-72.9</v>
      </c>
      <c r="F1099" s="4">
        <f t="shared" si="3"/>
        <v>-7.29</v>
      </c>
      <c r="G1099" s="6">
        <f t="shared" si="1"/>
        <v>-0.07277127006</v>
      </c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ht="15.75" customHeight="1">
      <c r="A1100" s="1">
        <v>-38.997454669</v>
      </c>
      <c r="B1100" s="1">
        <v>175.508383831</v>
      </c>
      <c r="C1100" s="1">
        <v>1098.0</v>
      </c>
      <c r="D1100" s="4">
        <v>481.6</v>
      </c>
      <c r="E1100" s="4">
        <f t="shared" si="2"/>
        <v>80.7</v>
      </c>
      <c r="F1100" s="4">
        <f t="shared" si="3"/>
        <v>8.07</v>
      </c>
      <c r="G1100" s="6">
        <f t="shared" si="1"/>
        <v>0.08052549539</v>
      </c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ht="15.75" customHeight="1">
      <c r="A1101" s="1">
        <v>-39.004698287</v>
      </c>
      <c r="B1101" s="1">
        <v>175.513131801</v>
      </c>
      <c r="C1101" s="1">
        <v>1099.0</v>
      </c>
      <c r="D1101" s="4">
        <v>487.0</v>
      </c>
      <c r="E1101" s="4">
        <f t="shared" si="2"/>
        <v>5.4</v>
      </c>
      <c r="F1101" s="4">
        <f t="shared" si="3"/>
        <v>0.54</v>
      </c>
      <c r="G1101" s="6">
        <f t="shared" si="1"/>
        <v>0.005399947513</v>
      </c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ht="15.75" customHeight="1">
      <c r="A1102" s="1">
        <v>-39.009192502</v>
      </c>
      <c r="B1102" s="1">
        <v>175.516305638</v>
      </c>
      <c r="C1102" s="1">
        <v>1100.0</v>
      </c>
      <c r="D1102" s="4">
        <v>462.2</v>
      </c>
      <c r="E1102" s="4">
        <f t="shared" si="2"/>
        <v>-24.8</v>
      </c>
      <c r="F1102" s="4">
        <f t="shared" si="3"/>
        <v>-2.48</v>
      </c>
      <c r="G1102" s="6">
        <f t="shared" si="1"/>
        <v>-0.02479491754</v>
      </c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ht="15.75" customHeight="1">
      <c r="A1103" s="1">
        <v>-39.013099904</v>
      </c>
      <c r="B1103" s="1">
        <v>175.524939789</v>
      </c>
      <c r="C1103" s="1">
        <v>1101.0</v>
      </c>
      <c r="D1103" s="4">
        <v>531.3</v>
      </c>
      <c r="E1103" s="4">
        <f t="shared" si="2"/>
        <v>69.1</v>
      </c>
      <c r="F1103" s="4">
        <f t="shared" si="3"/>
        <v>6.91</v>
      </c>
      <c r="G1103" s="6">
        <f t="shared" si="1"/>
        <v>0.06899033422</v>
      </c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ht="15.75" customHeight="1">
      <c r="A1104" s="1">
        <v>-39.020131424</v>
      </c>
      <c r="B1104" s="1">
        <v>175.529733043</v>
      </c>
      <c r="C1104" s="1">
        <v>1102.0</v>
      </c>
      <c r="D1104" s="4">
        <v>541.2</v>
      </c>
      <c r="E1104" s="4">
        <f t="shared" si="2"/>
        <v>9.9</v>
      </c>
      <c r="F1104" s="4">
        <f t="shared" si="3"/>
        <v>0.99</v>
      </c>
      <c r="G1104" s="6">
        <f t="shared" si="1"/>
        <v>0.009899676586</v>
      </c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ht="15.75" customHeight="1">
      <c r="A1105" s="1">
        <v>-39.018826974</v>
      </c>
      <c r="B1105" s="1">
        <v>175.53752001</v>
      </c>
      <c r="C1105" s="1">
        <v>1103.0</v>
      </c>
      <c r="D1105" s="4">
        <v>585.7</v>
      </c>
      <c r="E1105" s="4">
        <f t="shared" si="2"/>
        <v>44.5</v>
      </c>
      <c r="F1105" s="4">
        <f t="shared" si="3"/>
        <v>4.45</v>
      </c>
      <c r="G1105" s="6">
        <f t="shared" si="1"/>
        <v>0.04447066114</v>
      </c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ht="15.75" customHeight="1">
      <c r="A1106" s="1">
        <v>-39.025636092</v>
      </c>
      <c r="B1106" s="1">
        <v>175.542619527</v>
      </c>
      <c r="C1106" s="1">
        <v>1104.0</v>
      </c>
      <c r="D1106" s="4">
        <v>639.5</v>
      </c>
      <c r="E1106" s="4">
        <f t="shared" si="2"/>
        <v>53.8</v>
      </c>
      <c r="F1106" s="4">
        <f t="shared" si="3"/>
        <v>5.38</v>
      </c>
      <c r="G1106" s="6">
        <f t="shared" si="1"/>
        <v>0.053748183</v>
      </c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ht="15.75" customHeight="1">
      <c r="A1107" s="1">
        <v>-39.031627708</v>
      </c>
      <c r="B1107" s="1">
        <v>175.549473169</v>
      </c>
      <c r="C1107" s="1">
        <v>1105.0</v>
      </c>
      <c r="D1107" s="4">
        <v>680.9</v>
      </c>
      <c r="E1107" s="4">
        <f t="shared" si="2"/>
        <v>41.4</v>
      </c>
      <c r="F1107" s="4">
        <f t="shared" si="3"/>
        <v>4.14</v>
      </c>
      <c r="G1107" s="6">
        <f t="shared" si="1"/>
        <v>0.04137637165</v>
      </c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ht="15.75" customHeight="1">
      <c r="A1108" s="1">
        <v>-39.038919056</v>
      </c>
      <c r="B1108" s="1">
        <v>175.552976419</v>
      </c>
      <c r="C1108" s="1">
        <v>1106.0</v>
      </c>
      <c r="D1108" s="4">
        <v>708.7</v>
      </c>
      <c r="E1108" s="4">
        <f t="shared" si="2"/>
        <v>27.8</v>
      </c>
      <c r="F1108" s="4">
        <f t="shared" si="3"/>
        <v>2.78</v>
      </c>
      <c r="G1108" s="6">
        <f t="shared" si="1"/>
        <v>0.02779284167</v>
      </c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ht="15.75" customHeight="1">
      <c r="A1109" s="1">
        <v>-39.047063718</v>
      </c>
      <c r="B1109" s="1">
        <v>175.555538676</v>
      </c>
      <c r="C1109" s="1">
        <v>1107.0</v>
      </c>
      <c r="D1109" s="4">
        <v>719.0</v>
      </c>
      <c r="E1109" s="4">
        <f t="shared" si="2"/>
        <v>10.3</v>
      </c>
      <c r="F1109" s="4">
        <f t="shared" si="3"/>
        <v>1.03</v>
      </c>
      <c r="G1109" s="6">
        <f t="shared" si="1"/>
        <v>0.01029963578</v>
      </c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ht="15.75" customHeight="1">
      <c r="A1110" s="1">
        <v>-39.050751965</v>
      </c>
      <c r="B1110" s="1">
        <v>175.564949129</v>
      </c>
      <c r="C1110" s="1">
        <v>1108.0</v>
      </c>
      <c r="D1110" s="4">
        <v>736.0</v>
      </c>
      <c r="E1110" s="4">
        <f t="shared" si="2"/>
        <v>17</v>
      </c>
      <c r="F1110" s="4">
        <f t="shared" si="3"/>
        <v>1.7</v>
      </c>
      <c r="G1110" s="6">
        <f t="shared" si="1"/>
        <v>0.01699836262</v>
      </c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ht="15.75" customHeight="1">
      <c r="A1111" s="1">
        <v>-39.050046994</v>
      </c>
      <c r="B1111" s="1">
        <v>175.575662745</v>
      </c>
      <c r="C1111" s="1">
        <v>1109.0</v>
      </c>
      <c r="D1111" s="4">
        <v>736.0</v>
      </c>
      <c r="E1111" s="4">
        <f t="shared" si="2"/>
        <v>0</v>
      </c>
      <c r="F1111" s="4">
        <f t="shared" si="3"/>
        <v>0</v>
      </c>
      <c r="G1111" s="6">
        <f t="shared" si="1"/>
        <v>0</v>
      </c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ht="15.75" customHeight="1">
      <c r="A1112" s="1">
        <v>-39.04780703</v>
      </c>
      <c r="B1112" s="1">
        <v>175.584977768</v>
      </c>
      <c r="C1112" s="1">
        <v>1110.0</v>
      </c>
      <c r="D1112" s="4">
        <v>702.6</v>
      </c>
      <c r="E1112" s="4">
        <f t="shared" si="2"/>
        <v>-33.4</v>
      </c>
      <c r="F1112" s="4">
        <f t="shared" si="3"/>
        <v>-3.34</v>
      </c>
      <c r="G1112" s="6">
        <f t="shared" si="1"/>
        <v>-0.03338758841</v>
      </c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ht="15.75" customHeight="1">
      <c r="A1113" s="1">
        <v>-39.045351002</v>
      </c>
      <c r="B1113" s="1">
        <v>175.593183111</v>
      </c>
      <c r="C1113" s="1">
        <v>1111.0</v>
      </c>
      <c r="D1113" s="4">
        <v>659.9</v>
      </c>
      <c r="E1113" s="4">
        <f t="shared" si="2"/>
        <v>-42.7</v>
      </c>
      <c r="F1113" s="4">
        <f t="shared" si="3"/>
        <v>-4.27</v>
      </c>
      <c r="G1113" s="6">
        <f t="shared" si="1"/>
        <v>-0.04267407686</v>
      </c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ht="15.75" customHeight="1">
      <c r="A1114" s="1">
        <v>-39.048164064</v>
      </c>
      <c r="B1114" s="1">
        <v>175.59779443</v>
      </c>
      <c r="C1114" s="1">
        <v>1112.0</v>
      </c>
      <c r="D1114" s="4">
        <v>679.0</v>
      </c>
      <c r="E1114" s="4">
        <f t="shared" si="2"/>
        <v>19.1</v>
      </c>
      <c r="F1114" s="4">
        <f t="shared" si="3"/>
        <v>1.91</v>
      </c>
      <c r="G1114" s="6">
        <f t="shared" si="1"/>
        <v>0.01909767788</v>
      </c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ht="15.75" customHeight="1">
      <c r="A1115" s="1">
        <v>-39.0441216</v>
      </c>
      <c r="B1115" s="1">
        <v>175.608017621</v>
      </c>
      <c r="C1115" s="1">
        <v>1113.0</v>
      </c>
      <c r="D1115" s="4">
        <v>659.0</v>
      </c>
      <c r="E1115" s="4">
        <f t="shared" si="2"/>
        <v>-20</v>
      </c>
      <c r="F1115" s="4">
        <f t="shared" si="3"/>
        <v>-2</v>
      </c>
      <c r="G1115" s="6">
        <f t="shared" si="1"/>
        <v>-0.01999733397</v>
      </c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ht="15.75" customHeight="1">
      <c r="A1116" s="1">
        <v>-39.048995763</v>
      </c>
      <c r="B1116" s="1">
        <v>175.617656513</v>
      </c>
      <c r="C1116" s="1">
        <v>1114.0</v>
      </c>
      <c r="D1116" s="4">
        <v>677.0</v>
      </c>
      <c r="E1116" s="4">
        <f t="shared" si="2"/>
        <v>18</v>
      </c>
      <c r="F1116" s="4">
        <f t="shared" si="3"/>
        <v>1.8</v>
      </c>
      <c r="G1116" s="6">
        <f t="shared" si="1"/>
        <v>0.01799805638</v>
      </c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ht="15.75" customHeight="1">
      <c r="A1117" s="1">
        <v>-39.053947046</v>
      </c>
      <c r="B1117" s="1">
        <v>175.6272981</v>
      </c>
      <c r="C1117" s="1">
        <v>1115.0</v>
      </c>
      <c r="D1117" s="4">
        <v>701.8</v>
      </c>
      <c r="E1117" s="4">
        <f t="shared" si="2"/>
        <v>24.8</v>
      </c>
      <c r="F1117" s="4">
        <f t="shared" si="3"/>
        <v>2.48</v>
      </c>
      <c r="G1117" s="6">
        <f t="shared" si="1"/>
        <v>0.02479491754</v>
      </c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ht="15.75" customHeight="1">
      <c r="A1118" s="1">
        <v>-39.061482455</v>
      </c>
      <c r="B1118" s="1">
        <v>175.633462528</v>
      </c>
      <c r="C1118" s="1">
        <v>1116.0</v>
      </c>
      <c r="D1118" s="4">
        <v>718.8</v>
      </c>
      <c r="E1118" s="4">
        <f t="shared" si="2"/>
        <v>17</v>
      </c>
      <c r="F1118" s="4">
        <f t="shared" si="3"/>
        <v>1.7</v>
      </c>
      <c r="G1118" s="6">
        <f t="shared" si="1"/>
        <v>0.01699836262</v>
      </c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ht="15.75" customHeight="1">
      <c r="A1119" s="1">
        <v>-39.063389368</v>
      </c>
      <c r="B1119" s="1">
        <v>175.644140226</v>
      </c>
      <c r="C1119" s="1">
        <v>1117.0</v>
      </c>
      <c r="D1119" s="4">
        <v>725.0</v>
      </c>
      <c r="E1119" s="4">
        <f t="shared" si="2"/>
        <v>6.2</v>
      </c>
      <c r="F1119" s="4">
        <f t="shared" si="3"/>
        <v>0.62</v>
      </c>
      <c r="G1119" s="6">
        <f t="shared" si="1"/>
        <v>0.006199920559</v>
      </c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ht="15.75" customHeight="1">
      <c r="A1120" s="1">
        <v>-39.065102999</v>
      </c>
      <c r="B1120" s="1">
        <v>175.6554545</v>
      </c>
      <c r="C1120" s="1">
        <v>1118.0</v>
      </c>
      <c r="D1120" s="4">
        <v>734.6</v>
      </c>
      <c r="E1120" s="4">
        <f t="shared" si="2"/>
        <v>9.6</v>
      </c>
      <c r="F1120" s="4">
        <f t="shared" si="3"/>
        <v>0.96</v>
      </c>
      <c r="G1120" s="6">
        <f t="shared" si="1"/>
        <v>0.009599705104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ht="15.75" customHeight="1">
      <c r="A1121" s="1">
        <v>-39.065476381</v>
      </c>
      <c r="B1121" s="1">
        <v>175.666936389</v>
      </c>
      <c r="C1121" s="1">
        <v>1119.0</v>
      </c>
      <c r="D1121" s="4">
        <v>701.8</v>
      </c>
      <c r="E1121" s="4">
        <f t="shared" si="2"/>
        <v>-32.8</v>
      </c>
      <c r="F1121" s="4">
        <f t="shared" si="3"/>
        <v>-3.28</v>
      </c>
      <c r="G1121" s="6">
        <f t="shared" si="1"/>
        <v>-0.03278824507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ht="15.75" customHeight="1">
      <c r="A1122" s="1">
        <v>-39.073594773</v>
      </c>
      <c r="B1122" s="1">
        <v>175.663973572</v>
      </c>
      <c r="C1122" s="1">
        <v>1120.0</v>
      </c>
      <c r="D1122" s="4">
        <v>755.3</v>
      </c>
      <c r="E1122" s="4">
        <f t="shared" si="2"/>
        <v>53.5</v>
      </c>
      <c r="F1122" s="4">
        <f t="shared" si="3"/>
        <v>5.35</v>
      </c>
      <c r="G1122" s="6">
        <f t="shared" si="1"/>
        <v>0.05344904402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ht="15.75" customHeight="1">
      <c r="A1123" s="1">
        <v>-39.07859127</v>
      </c>
      <c r="B1123" s="1">
        <v>175.656070033</v>
      </c>
      <c r="C1123" s="1">
        <v>1121.0</v>
      </c>
      <c r="D1123" s="4">
        <v>820.3</v>
      </c>
      <c r="E1123" s="4">
        <f t="shared" si="2"/>
        <v>65</v>
      </c>
      <c r="F1123" s="4">
        <f t="shared" si="3"/>
        <v>6.5</v>
      </c>
      <c r="G1123" s="6">
        <f t="shared" si="1"/>
        <v>0.06490868969</v>
      </c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ht="15.75" customHeight="1">
      <c r="A1124" s="1">
        <v>-39.08393902</v>
      </c>
      <c r="B1124" s="1">
        <v>175.651820036</v>
      </c>
      <c r="C1124" s="1">
        <v>1122.0</v>
      </c>
      <c r="D1124" s="4">
        <v>877.9</v>
      </c>
      <c r="E1124" s="4">
        <f t="shared" si="2"/>
        <v>57.6</v>
      </c>
      <c r="F1124" s="4">
        <f t="shared" si="3"/>
        <v>5.76</v>
      </c>
      <c r="G1124" s="6">
        <f t="shared" si="1"/>
        <v>0.05753642552</v>
      </c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ht="15.75" customHeight="1">
      <c r="A1125" s="1">
        <v>-39.08823327</v>
      </c>
      <c r="B1125" s="1">
        <v>175.650788195</v>
      </c>
      <c r="C1125" s="1">
        <v>1123.0</v>
      </c>
      <c r="D1125" s="4">
        <v>1069.9</v>
      </c>
      <c r="E1125" s="4">
        <f t="shared" si="2"/>
        <v>192</v>
      </c>
      <c r="F1125" s="4">
        <f t="shared" si="3"/>
        <v>19.2</v>
      </c>
      <c r="G1125" s="6">
        <f t="shared" si="1"/>
        <v>0.189691552</v>
      </c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ht="15.75" customHeight="1">
      <c r="A1126" s="1">
        <v>-39.096513494</v>
      </c>
      <c r="B1126" s="1">
        <v>175.649720643</v>
      </c>
      <c r="C1126" s="1">
        <v>1124.0</v>
      </c>
      <c r="D1126" s="4">
        <v>1168.7</v>
      </c>
      <c r="E1126" s="4">
        <f t="shared" si="2"/>
        <v>98.8</v>
      </c>
      <c r="F1126" s="4">
        <f t="shared" si="3"/>
        <v>9.88</v>
      </c>
      <c r="G1126" s="6">
        <f t="shared" si="1"/>
        <v>0.09848039306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ht="15.75" customHeight="1">
      <c r="A1127" s="1">
        <v>-39.102998676</v>
      </c>
      <c r="B1127" s="1">
        <v>175.650460401</v>
      </c>
      <c r="C1127" s="1">
        <v>1125.0</v>
      </c>
      <c r="D1127" s="4">
        <v>1286.0</v>
      </c>
      <c r="E1127" s="4">
        <f t="shared" si="2"/>
        <v>117.3</v>
      </c>
      <c r="F1127" s="4">
        <f t="shared" si="3"/>
        <v>11.73</v>
      </c>
      <c r="G1127" s="6">
        <f t="shared" si="1"/>
        <v>0.11676641</v>
      </c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ht="15.75" customHeight="1">
      <c r="A1128" s="1">
        <v>-39.107807726</v>
      </c>
      <c r="B1128" s="1">
        <v>175.653180107</v>
      </c>
      <c r="C1128" s="1">
        <v>1126.0</v>
      </c>
      <c r="D1128" s="4">
        <v>1444.1</v>
      </c>
      <c r="E1128" s="4">
        <f t="shared" si="2"/>
        <v>158.1</v>
      </c>
      <c r="F1128" s="4">
        <f t="shared" si="3"/>
        <v>15.81</v>
      </c>
      <c r="G1128" s="6">
        <f t="shared" si="1"/>
        <v>0.1568021409</v>
      </c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ht="15.75" customHeight="1">
      <c r="A1129" s="1">
        <v>-39.110987071</v>
      </c>
      <c r="B1129" s="1">
        <v>175.652594918</v>
      </c>
      <c r="C1129" s="1">
        <v>1127.0</v>
      </c>
      <c r="D1129" s="4">
        <v>1558.2</v>
      </c>
      <c r="E1129" s="4">
        <f t="shared" si="2"/>
        <v>114.1</v>
      </c>
      <c r="F1129" s="4">
        <f t="shared" si="3"/>
        <v>11.41</v>
      </c>
      <c r="G1129" s="6">
        <f t="shared" si="1"/>
        <v>0.1136086834</v>
      </c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ht="15.75" customHeight="1">
      <c r="A1130" s="1">
        <v>-39.115478001</v>
      </c>
      <c r="B1130" s="1">
        <v>175.654554514</v>
      </c>
      <c r="C1130" s="1">
        <v>1128.0</v>
      </c>
      <c r="D1130" s="4">
        <v>1659.5</v>
      </c>
      <c r="E1130" s="4">
        <f t="shared" si="2"/>
        <v>101.3</v>
      </c>
      <c r="F1130" s="4">
        <f t="shared" si="3"/>
        <v>10.13</v>
      </c>
      <c r="G1130" s="6">
        <f t="shared" si="1"/>
        <v>0.1009556148</v>
      </c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ht="15.75" customHeight="1">
      <c r="A1131" s="1">
        <v>-39.123558403</v>
      </c>
      <c r="B1131" s="1">
        <v>175.655682382</v>
      </c>
      <c r="C1131" s="1">
        <v>1129.0</v>
      </c>
      <c r="D1131" s="4">
        <v>1755.0</v>
      </c>
      <c r="E1131" s="4">
        <f t="shared" si="2"/>
        <v>95.5</v>
      </c>
      <c r="F1131" s="4">
        <f t="shared" si="3"/>
        <v>9.55</v>
      </c>
      <c r="G1131" s="6">
        <f t="shared" si="1"/>
        <v>0.09521125048</v>
      </c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ht="15.75" customHeight="1">
      <c r="A1132" s="1">
        <v>-39.130427098</v>
      </c>
      <c r="B1132" s="1">
        <v>175.658734106</v>
      </c>
      <c r="C1132" s="1">
        <v>1130.0</v>
      </c>
      <c r="D1132" s="4">
        <v>1697.0</v>
      </c>
      <c r="E1132" s="4">
        <f t="shared" si="2"/>
        <v>-58</v>
      </c>
      <c r="F1132" s="4">
        <f t="shared" si="3"/>
        <v>-5.8</v>
      </c>
      <c r="G1132" s="6">
        <f t="shared" si="1"/>
        <v>-0.05793509362</v>
      </c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ht="15.75" customHeight="1">
      <c r="A1133" s="1">
        <v>-39.13576913</v>
      </c>
      <c r="B1133" s="1">
        <v>175.650017271</v>
      </c>
      <c r="C1133" s="1">
        <v>1131.0</v>
      </c>
      <c r="D1133" s="4">
        <v>1859.2</v>
      </c>
      <c r="E1133" s="4">
        <f t="shared" si="2"/>
        <v>162.2</v>
      </c>
      <c r="F1133" s="4">
        <f t="shared" si="3"/>
        <v>16.22</v>
      </c>
      <c r="G1133" s="6">
        <f t="shared" si="1"/>
        <v>0.1607996087</v>
      </c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ht="15.75" customHeight="1">
      <c r="A1134" s="1">
        <v>-39.141862762</v>
      </c>
      <c r="B1134" s="1">
        <v>175.64376974</v>
      </c>
      <c r="C1134" s="1">
        <v>1132.0</v>
      </c>
      <c r="D1134" s="4">
        <v>1658.0</v>
      </c>
      <c r="E1134" s="4">
        <f t="shared" si="2"/>
        <v>-201.2</v>
      </c>
      <c r="F1134" s="4">
        <f t="shared" si="3"/>
        <v>-20.12</v>
      </c>
      <c r="G1134" s="6">
        <f t="shared" si="1"/>
        <v>-0.1985491393</v>
      </c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ht="15.75" customHeight="1">
      <c r="A1135" s="1">
        <v>-39.144125824</v>
      </c>
      <c r="B1135" s="1">
        <v>175.633251526</v>
      </c>
      <c r="C1135" s="1">
        <v>1133.0</v>
      </c>
      <c r="D1135" s="4">
        <v>1654.2</v>
      </c>
      <c r="E1135" s="4">
        <f t="shared" si="2"/>
        <v>-3.8</v>
      </c>
      <c r="F1135" s="4">
        <f t="shared" si="3"/>
        <v>-0.38</v>
      </c>
      <c r="G1135" s="6">
        <f t="shared" si="1"/>
        <v>-0.003799981709</v>
      </c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ht="15.75" customHeight="1">
      <c r="A1136" s="1">
        <v>-39.145101022</v>
      </c>
      <c r="B1136" s="1">
        <v>175.624302241</v>
      </c>
      <c r="C1136" s="1">
        <v>1134.0</v>
      </c>
      <c r="D1136" s="4">
        <v>1475.4</v>
      </c>
      <c r="E1136" s="4">
        <f t="shared" si="2"/>
        <v>-178.8</v>
      </c>
      <c r="F1136" s="4">
        <f t="shared" si="3"/>
        <v>-17.88</v>
      </c>
      <c r="G1136" s="6">
        <f t="shared" si="1"/>
        <v>-0.1769303553</v>
      </c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ht="15.75" customHeight="1">
      <c r="A1137" s="1">
        <v>-39.139562196</v>
      </c>
      <c r="B1137" s="1">
        <v>175.622227885</v>
      </c>
      <c r="C1137" s="1">
        <v>1135.0</v>
      </c>
      <c r="D1137" s="4">
        <v>1349.0</v>
      </c>
      <c r="E1137" s="4">
        <f t="shared" si="2"/>
        <v>-126.4</v>
      </c>
      <c r="F1137" s="4">
        <f t="shared" si="3"/>
        <v>-12.64</v>
      </c>
      <c r="G1137" s="6">
        <f t="shared" si="1"/>
        <v>-0.1257332177</v>
      </c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ht="15.75" customHeight="1">
      <c r="A1138" s="1">
        <v>-39.141287374</v>
      </c>
      <c r="B1138" s="1">
        <v>175.61133702</v>
      </c>
      <c r="C1138" s="1">
        <v>1136.0</v>
      </c>
      <c r="D1138" s="4">
        <v>1303.3</v>
      </c>
      <c r="E1138" s="4">
        <f t="shared" si="2"/>
        <v>-45.7</v>
      </c>
      <c r="F1138" s="4">
        <f t="shared" si="3"/>
        <v>-4.57</v>
      </c>
      <c r="G1138" s="6">
        <f t="shared" si="1"/>
        <v>-0.04566822514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ht="15.75" customHeight="1">
      <c r="A1139" s="1">
        <v>-39.143527325</v>
      </c>
      <c r="B1139" s="1">
        <v>175.601037003</v>
      </c>
      <c r="C1139" s="1">
        <v>1137.0</v>
      </c>
      <c r="D1139" s="4">
        <v>1205.7</v>
      </c>
      <c r="E1139" s="4">
        <f t="shared" si="2"/>
        <v>-97.6</v>
      </c>
      <c r="F1139" s="4">
        <f t="shared" si="3"/>
        <v>-9.76</v>
      </c>
      <c r="G1139" s="6">
        <f t="shared" si="1"/>
        <v>-0.09729185456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ht="15.75" customHeight="1">
      <c r="A1140" s="1">
        <v>-39.148408069</v>
      </c>
      <c r="B1140" s="1">
        <v>175.592101998</v>
      </c>
      <c r="C1140" s="1">
        <v>1138.0</v>
      </c>
      <c r="D1140" s="4">
        <v>1177.0</v>
      </c>
      <c r="E1140" s="4">
        <f t="shared" si="2"/>
        <v>-28.7</v>
      </c>
      <c r="F1140" s="4">
        <f t="shared" si="3"/>
        <v>-2.87</v>
      </c>
      <c r="G1140" s="6">
        <f t="shared" si="1"/>
        <v>-0.02869212392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ht="15.75" customHeight="1">
      <c r="A1141" s="1">
        <v>-39.152280772</v>
      </c>
      <c r="B1141" s="1">
        <v>175.582265799</v>
      </c>
      <c r="C1141" s="1">
        <v>1139.0</v>
      </c>
      <c r="D1141" s="4">
        <v>1140.1</v>
      </c>
      <c r="E1141" s="4">
        <f t="shared" si="2"/>
        <v>-36.9</v>
      </c>
      <c r="F1141" s="4">
        <f t="shared" si="3"/>
        <v>-3.69</v>
      </c>
      <c r="G1141" s="6">
        <f t="shared" si="1"/>
        <v>-0.03688326587</v>
      </c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ht="15.75" customHeight="1">
      <c r="A1142" s="1">
        <v>-39.158758405</v>
      </c>
      <c r="B1142" s="1">
        <v>175.575813631</v>
      </c>
      <c r="C1142" s="1">
        <v>1140.0</v>
      </c>
      <c r="D1142" s="4">
        <v>1083.0</v>
      </c>
      <c r="E1142" s="4">
        <f t="shared" si="2"/>
        <v>-57.1</v>
      </c>
      <c r="F1142" s="4">
        <f t="shared" si="3"/>
        <v>-5.71</v>
      </c>
      <c r="G1142" s="6">
        <f t="shared" si="1"/>
        <v>-0.05703806465</v>
      </c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ht="15.75" customHeight="1">
      <c r="A1143" s="1">
        <v>-39.165766933</v>
      </c>
      <c r="B1143" s="1">
        <v>175.570891313</v>
      </c>
      <c r="C1143" s="1">
        <v>1141.0</v>
      </c>
      <c r="D1143" s="4">
        <v>1110.19152832031</v>
      </c>
      <c r="E1143" s="4">
        <f t="shared" si="2"/>
        <v>27.19152832</v>
      </c>
      <c r="F1143" s="4">
        <f t="shared" si="3"/>
        <v>2.719152832</v>
      </c>
      <c r="G1143" s="6">
        <f t="shared" si="1"/>
        <v>0.02718482967</v>
      </c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ht="15.75" customHeight="1">
      <c r="A1144" s="1">
        <v>-39.1737619</v>
      </c>
      <c r="B1144" s="1">
        <v>175.568361781</v>
      </c>
      <c r="C1144" s="1">
        <v>1142.0</v>
      </c>
      <c r="D1144" s="4">
        <v>1140.7</v>
      </c>
      <c r="E1144" s="4">
        <f t="shared" si="2"/>
        <v>30.50847168</v>
      </c>
      <c r="F1144" s="4">
        <f t="shared" si="3"/>
        <v>3.050847168</v>
      </c>
      <c r="G1144" s="6">
        <f t="shared" si="1"/>
        <v>0.03049901154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ht="15.75" customHeight="1">
      <c r="A1145" s="1">
        <v>-39.17988368</v>
      </c>
      <c r="B1145" s="1">
        <v>175.561306514</v>
      </c>
      <c r="C1145" s="1">
        <v>1143.0</v>
      </c>
      <c r="D1145" s="4">
        <v>1126.5</v>
      </c>
      <c r="E1145" s="4">
        <f t="shared" si="2"/>
        <v>-14.2</v>
      </c>
      <c r="F1145" s="4">
        <f t="shared" si="3"/>
        <v>-1.42</v>
      </c>
      <c r="G1145" s="6">
        <f t="shared" si="1"/>
        <v>-0.01419904569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ht="15.75" customHeight="1">
      <c r="A1146" s="1">
        <v>-39.186678167</v>
      </c>
      <c r="B1146" s="1">
        <v>175.556365517</v>
      </c>
      <c r="C1146" s="1">
        <v>1144.0</v>
      </c>
      <c r="D1146" s="4">
        <v>1140.9</v>
      </c>
      <c r="E1146" s="4">
        <f t="shared" si="2"/>
        <v>14.4</v>
      </c>
      <c r="F1146" s="4">
        <f t="shared" si="3"/>
        <v>1.44</v>
      </c>
      <c r="G1146" s="6">
        <f t="shared" si="1"/>
        <v>0.0143990048</v>
      </c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ht="15.75" customHeight="1">
      <c r="A1147" s="1">
        <v>-39.192386742</v>
      </c>
      <c r="B1147" s="1">
        <v>175.549456117</v>
      </c>
      <c r="C1147" s="1">
        <v>1145.0</v>
      </c>
      <c r="D1147" s="4">
        <v>1099.4</v>
      </c>
      <c r="E1147" s="4">
        <f t="shared" si="2"/>
        <v>-41.5</v>
      </c>
      <c r="F1147" s="4">
        <f t="shared" si="3"/>
        <v>-4.15</v>
      </c>
      <c r="G1147" s="6">
        <f t="shared" si="1"/>
        <v>-0.04147620013</v>
      </c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ht="15.75" customHeight="1">
      <c r="A1148" s="1">
        <v>-39.197933815</v>
      </c>
      <c r="B1148" s="1">
        <v>175.543848804</v>
      </c>
      <c r="C1148" s="1">
        <v>1146.0</v>
      </c>
      <c r="D1148" s="4">
        <v>1125.0</v>
      </c>
      <c r="E1148" s="4">
        <f t="shared" si="2"/>
        <v>25.6</v>
      </c>
      <c r="F1148" s="4">
        <f t="shared" si="3"/>
        <v>2.56</v>
      </c>
      <c r="G1148" s="6">
        <f t="shared" si="1"/>
        <v>0.02559440979</v>
      </c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ht="15.75" customHeight="1">
      <c r="A1149" s="1">
        <v>-39.203369104</v>
      </c>
      <c r="B1149" s="1">
        <v>175.539534506</v>
      </c>
      <c r="C1149" s="1">
        <v>1147.0</v>
      </c>
      <c r="D1149" s="4">
        <v>1137.0</v>
      </c>
      <c r="E1149" s="4">
        <f t="shared" si="2"/>
        <v>12</v>
      </c>
      <c r="F1149" s="4">
        <f t="shared" si="3"/>
        <v>1.2</v>
      </c>
      <c r="G1149" s="6">
        <f t="shared" si="1"/>
        <v>0.01199942405</v>
      </c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ht="15.75" customHeight="1">
      <c r="A1150" s="1">
        <v>-39.204540263</v>
      </c>
      <c r="B1150" s="1">
        <v>175.53230028</v>
      </c>
      <c r="C1150" s="1">
        <v>1148.0</v>
      </c>
      <c r="D1150" s="4">
        <v>1164.5</v>
      </c>
      <c r="E1150" s="4">
        <f t="shared" si="2"/>
        <v>27.5</v>
      </c>
      <c r="F1150" s="4">
        <f t="shared" si="3"/>
        <v>2.75</v>
      </c>
      <c r="G1150" s="6">
        <f t="shared" si="1"/>
        <v>0.02749307085</v>
      </c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ht="15.75" customHeight="1">
      <c r="A1151" s="1">
        <v>-39.209591138</v>
      </c>
      <c r="B1151" s="1">
        <v>175.526281467</v>
      </c>
      <c r="C1151" s="1">
        <v>1149.0</v>
      </c>
      <c r="D1151" s="4">
        <v>1165.8</v>
      </c>
      <c r="E1151" s="4">
        <f t="shared" si="2"/>
        <v>1.3</v>
      </c>
      <c r="F1151" s="4">
        <f t="shared" si="3"/>
        <v>0.13</v>
      </c>
      <c r="G1151" s="6">
        <f t="shared" si="1"/>
        <v>0.001299999268</v>
      </c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ht="15.75" customHeight="1">
      <c r="A1152" s="1">
        <v>-39.211042821</v>
      </c>
      <c r="B1152" s="1">
        <v>175.518011132</v>
      </c>
      <c r="C1152" s="1">
        <v>1150.0</v>
      </c>
      <c r="D1152" s="4">
        <v>1202.0</v>
      </c>
      <c r="E1152" s="4">
        <f t="shared" si="2"/>
        <v>36.2</v>
      </c>
      <c r="F1152" s="4">
        <f t="shared" si="3"/>
        <v>3.62</v>
      </c>
      <c r="G1152" s="6">
        <f t="shared" si="1"/>
        <v>0.03618419978</v>
      </c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ht="15.75" customHeight="1">
      <c r="A1153" s="1">
        <v>-39.214582149</v>
      </c>
      <c r="B1153" s="1">
        <v>175.510998874</v>
      </c>
      <c r="C1153" s="1">
        <v>1151.0</v>
      </c>
      <c r="D1153" s="4">
        <v>1151.0</v>
      </c>
      <c r="E1153" s="4">
        <f t="shared" si="2"/>
        <v>-51</v>
      </c>
      <c r="F1153" s="4">
        <f t="shared" si="3"/>
        <v>-5.1</v>
      </c>
      <c r="G1153" s="6">
        <f t="shared" si="1"/>
        <v>-0.05095585188</v>
      </c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ht="15.75" customHeight="1">
      <c r="A1154" s="1">
        <v>-39.216425371</v>
      </c>
      <c r="B1154" s="1">
        <v>175.501499385</v>
      </c>
      <c r="C1154" s="1">
        <v>1152.0</v>
      </c>
      <c r="D1154" s="4">
        <v>1119.0</v>
      </c>
      <c r="E1154" s="4">
        <f t="shared" si="2"/>
        <v>-32</v>
      </c>
      <c r="F1154" s="4">
        <f t="shared" si="3"/>
        <v>-3.2</v>
      </c>
      <c r="G1154" s="6">
        <f t="shared" si="1"/>
        <v>-0.03198908404</v>
      </c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ht="15.75" customHeight="1">
      <c r="A1155" s="1">
        <v>-39.223129591</v>
      </c>
      <c r="B1155" s="1">
        <v>175.50133974</v>
      </c>
      <c r="C1155" s="1">
        <v>1153.0</v>
      </c>
      <c r="D1155" s="4">
        <v>1146.1</v>
      </c>
      <c r="E1155" s="4">
        <f t="shared" si="2"/>
        <v>27.1</v>
      </c>
      <c r="F1155" s="4">
        <f t="shared" si="3"/>
        <v>2.71</v>
      </c>
      <c r="G1155" s="6">
        <f t="shared" si="1"/>
        <v>0.02709336875</v>
      </c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ht="15.75" customHeight="1">
      <c r="A1156" s="1">
        <v>-39.224441397</v>
      </c>
      <c r="B1156" s="1">
        <v>175.490571589</v>
      </c>
      <c r="C1156" s="1">
        <v>1154.0</v>
      </c>
      <c r="D1156" s="4">
        <v>1147.9</v>
      </c>
      <c r="E1156" s="4">
        <f t="shared" si="2"/>
        <v>1.8</v>
      </c>
      <c r="F1156" s="4">
        <f t="shared" si="3"/>
        <v>0.18</v>
      </c>
      <c r="G1156" s="6">
        <f t="shared" si="1"/>
        <v>0.001799998056</v>
      </c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ht="15.75" customHeight="1">
      <c r="A1157" s="1">
        <v>-39.219880487</v>
      </c>
      <c r="B1157" s="1">
        <v>175.481115619</v>
      </c>
      <c r="C1157" s="1">
        <v>1155.0</v>
      </c>
      <c r="D1157" s="4">
        <v>1080.7</v>
      </c>
      <c r="E1157" s="4">
        <f t="shared" si="2"/>
        <v>-67.2</v>
      </c>
      <c r="F1157" s="4">
        <f t="shared" si="3"/>
        <v>-6.72</v>
      </c>
      <c r="G1157" s="6">
        <f t="shared" si="1"/>
        <v>-0.06709911838</v>
      </c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ht="15.75" customHeight="1">
      <c r="A1158" s="1">
        <v>-39.211985644</v>
      </c>
      <c r="B1158" s="1">
        <v>175.477902831</v>
      </c>
      <c r="C1158" s="1">
        <v>1156.0</v>
      </c>
      <c r="D1158" s="4">
        <v>1019.0</v>
      </c>
      <c r="E1158" s="4">
        <f t="shared" si="2"/>
        <v>-61.7</v>
      </c>
      <c r="F1158" s="4">
        <f t="shared" si="3"/>
        <v>-6.17</v>
      </c>
      <c r="G1158" s="6">
        <f t="shared" si="1"/>
        <v>-0.06162188331</v>
      </c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ht="15.75" customHeight="1">
      <c r="A1159" s="1">
        <v>-39.20404574</v>
      </c>
      <c r="B1159" s="1">
        <v>175.476291055</v>
      </c>
      <c r="C1159" s="1">
        <v>1157.0</v>
      </c>
      <c r="D1159" s="4">
        <v>986.3</v>
      </c>
      <c r="E1159" s="4">
        <f t="shared" si="2"/>
        <v>-32.7</v>
      </c>
      <c r="F1159" s="4">
        <f t="shared" si="3"/>
        <v>-3.27</v>
      </c>
      <c r="G1159" s="6">
        <f t="shared" si="1"/>
        <v>-0.03268835221</v>
      </c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ht="15.75" customHeight="1">
      <c r="A1160" s="1">
        <v>-39.198223598</v>
      </c>
      <c r="B1160" s="1">
        <v>175.47279883</v>
      </c>
      <c r="C1160" s="1">
        <v>1158.0</v>
      </c>
      <c r="D1160" s="4">
        <v>961.0</v>
      </c>
      <c r="E1160" s="4">
        <f t="shared" si="2"/>
        <v>-25.3</v>
      </c>
      <c r="F1160" s="4">
        <f t="shared" si="3"/>
        <v>-2.53</v>
      </c>
      <c r="G1160" s="6">
        <f t="shared" si="1"/>
        <v>-0.02529460398</v>
      </c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ht="15.75" customHeight="1">
      <c r="A1161" s="1">
        <v>-39.189768822</v>
      </c>
      <c r="B1161" s="1">
        <v>175.469882397</v>
      </c>
      <c r="C1161" s="1">
        <v>1159.0</v>
      </c>
      <c r="D1161" s="4">
        <v>920.0</v>
      </c>
      <c r="E1161" s="4">
        <f t="shared" si="2"/>
        <v>-41</v>
      </c>
      <c r="F1161" s="4">
        <f t="shared" si="3"/>
        <v>-4.1</v>
      </c>
      <c r="G1161" s="6">
        <f t="shared" si="1"/>
        <v>-0.04097704948</v>
      </c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ht="15.75" customHeight="1">
      <c r="A1162" s="1">
        <v>-39.181289953</v>
      </c>
      <c r="B1162" s="1">
        <v>175.469439741</v>
      </c>
      <c r="C1162" s="1">
        <v>1160.0</v>
      </c>
      <c r="D1162" s="4">
        <v>888.0</v>
      </c>
      <c r="E1162" s="4">
        <f t="shared" si="2"/>
        <v>-32</v>
      </c>
      <c r="F1162" s="4">
        <f t="shared" si="3"/>
        <v>-3.2</v>
      </c>
      <c r="G1162" s="6">
        <f t="shared" si="1"/>
        <v>-0.03198908404</v>
      </c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ht="15.75" customHeight="1">
      <c r="A1163" s="1">
        <v>-39.178847526</v>
      </c>
      <c r="B1163" s="1">
        <v>175.460787973</v>
      </c>
      <c r="C1163" s="1">
        <v>1161.0</v>
      </c>
      <c r="D1163" s="4">
        <v>886.0</v>
      </c>
      <c r="E1163" s="4">
        <f t="shared" si="2"/>
        <v>-2</v>
      </c>
      <c r="F1163" s="4">
        <f t="shared" si="3"/>
        <v>-0.2</v>
      </c>
      <c r="G1163" s="6">
        <f t="shared" si="1"/>
        <v>-0.001999997333</v>
      </c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ht="15.75" customHeight="1">
      <c r="A1164" s="1">
        <v>-39.18013835</v>
      </c>
      <c r="B1164" s="1">
        <v>175.449344023</v>
      </c>
      <c r="C1164" s="1">
        <v>1162.0</v>
      </c>
      <c r="D1164" s="4">
        <v>878.0</v>
      </c>
      <c r="E1164" s="4">
        <f t="shared" si="2"/>
        <v>-8</v>
      </c>
      <c r="F1164" s="4">
        <f t="shared" si="3"/>
        <v>-0.8</v>
      </c>
      <c r="G1164" s="6">
        <f t="shared" si="1"/>
        <v>-0.00799982934</v>
      </c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ht="15.75" customHeight="1">
      <c r="A1165" s="1">
        <v>-39.183768208</v>
      </c>
      <c r="B1165" s="1">
        <v>175.438782432</v>
      </c>
      <c r="C1165" s="1">
        <v>1163.0</v>
      </c>
      <c r="D1165" s="4">
        <v>880.0</v>
      </c>
      <c r="E1165" s="4">
        <f t="shared" si="2"/>
        <v>2</v>
      </c>
      <c r="F1165" s="4">
        <f t="shared" si="3"/>
        <v>0.2</v>
      </c>
      <c r="G1165" s="6">
        <f t="shared" si="1"/>
        <v>0.001999997333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ht="15.75" customHeight="1">
      <c r="A1166" s="1">
        <v>-39.18289434</v>
      </c>
      <c r="B1166" s="1">
        <v>175.427788359</v>
      </c>
      <c r="C1166" s="1">
        <v>1164.0</v>
      </c>
      <c r="D1166" s="4">
        <v>866.0</v>
      </c>
      <c r="E1166" s="4">
        <f t="shared" si="2"/>
        <v>-14</v>
      </c>
      <c r="F1166" s="4">
        <f t="shared" si="3"/>
        <v>-1.4</v>
      </c>
      <c r="G1166" s="6">
        <f t="shared" si="1"/>
        <v>-0.01399908544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ht="15.75" customHeight="1">
      <c r="A1167" s="1">
        <v>-39.180228366</v>
      </c>
      <c r="B1167" s="1">
        <v>175.416734902</v>
      </c>
      <c r="C1167" s="1">
        <v>1165.0</v>
      </c>
      <c r="D1167" s="4">
        <v>844.0</v>
      </c>
      <c r="E1167" s="4">
        <f t="shared" si="2"/>
        <v>-22</v>
      </c>
      <c r="F1167" s="4">
        <f t="shared" si="3"/>
        <v>-2.2</v>
      </c>
      <c r="G1167" s="6">
        <f t="shared" si="1"/>
        <v>-0.0219964517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ht="15.75" customHeight="1">
      <c r="A1168" s="1">
        <v>-39.177561316</v>
      </c>
      <c r="B1168" s="1">
        <v>175.405682233</v>
      </c>
      <c r="C1168" s="1">
        <v>1166.0</v>
      </c>
      <c r="D1168" s="4">
        <v>829.8</v>
      </c>
      <c r="E1168" s="4">
        <f t="shared" si="2"/>
        <v>-14.2</v>
      </c>
      <c r="F1168" s="4">
        <f t="shared" si="3"/>
        <v>-1.42</v>
      </c>
      <c r="G1168" s="6">
        <f t="shared" si="1"/>
        <v>-0.01419904569</v>
      </c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ht="15.75" customHeight="1">
      <c r="A1169" s="1">
        <v>-39.171563738</v>
      </c>
      <c r="B1169" s="1">
        <v>175.400116368</v>
      </c>
      <c r="C1169" s="1">
        <v>1167.0</v>
      </c>
      <c r="D1169" s="4">
        <v>816.8</v>
      </c>
      <c r="E1169" s="4">
        <f t="shared" si="2"/>
        <v>-13</v>
      </c>
      <c r="F1169" s="4">
        <f t="shared" si="3"/>
        <v>-1.3</v>
      </c>
      <c r="G1169" s="6">
        <f t="shared" si="1"/>
        <v>-0.01299926774</v>
      </c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ht="15.75" customHeight="1">
      <c r="A1170" s="1">
        <v>-39.170112412</v>
      </c>
      <c r="B1170" s="1">
        <v>175.390364251</v>
      </c>
      <c r="C1170" s="1">
        <v>1168.0</v>
      </c>
      <c r="D1170" s="4">
        <v>798.0</v>
      </c>
      <c r="E1170" s="4">
        <f t="shared" si="2"/>
        <v>-18.8</v>
      </c>
      <c r="F1170" s="4">
        <f t="shared" si="3"/>
        <v>-1.88</v>
      </c>
      <c r="G1170" s="6">
        <f t="shared" si="1"/>
        <v>-0.01879778558</v>
      </c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ht="15.75" customHeight="1">
      <c r="A1171" s="1">
        <v>-39.168638689</v>
      </c>
      <c r="B1171" s="1">
        <v>175.383236621</v>
      </c>
      <c r="C1171" s="1">
        <v>1169.0</v>
      </c>
      <c r="D1171" s="4">
        <v>825.0</v>
      </c>
      <c r="E1171" s="4">
        <f t="shared" si="2"/>
        <v>27</v>
      </c>
      <c r="F1171" s="4">
        <f t="shared" si="3"/>
        <v>2.7</v>
      </c>
      <c r="G1171" s="6">
        <f t="shared" si="1"/>
        <v>0.02699344187</v>
      </c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ht="15.75" customHeight="1">
      <c r="A1172" s="1">
        <v>-39.170961563</v>
      </c>
      <c r="B1172" s="1">
        <v>175.375488883</v>
      </c>
      <c r="C1172" s="1">
        <v>1170.0</v>
      </c>
      <c r="D1172" s="4">
        <v>840.9</v>
      </c>
      <c r="E1172" s="4">
        <f t="shared" si="2"/>
        <v>15.9</v>
      </c>
      <c r="F1172" s="4">
        <f t="shared" si="3"/>
        <v>1.59</v>
      </c>
      <c r="G1172" s="6">
        <f t="shared" si="1"/>
        <v>0.01589866031</v>
      </c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ht="15.75" customHeight="1">
      <c r="A1173" s="1">
        <v>-39.165924145</v>
      </c>
      <c r="B1173" s="1">
        <v>175.370065367</v>
      </c>
      <c r="C1173" s="1">
        <v>1171.0</v>
      </c>
      <c r="D1173" s="4">
        <v>825.0</v>
      </c>
      <c r="E1173" s="4">
        <f t="shared" si="2"/>
        <v>-15.9</v>
      </c>
      <c r="F1173" s="4">
        <f t="shared" si="3"/>
        <v>-1.59</v>
      </c>
      <c r="G1173" s="6">
        <f t="shared" si="1"/>
        <v>-0.01589866031</v>
      </c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ht="15.75" customHeight="1">
      <c r="A1174" s="1">
        <v>-39.165770258</v>
      </c>
      <c r="B1174" s="1">
        <v>175.362143602</v>
      </c>
      <c r="C1174" s="1">
        <v>1172.0</v>
      </c>
      <c r="D1174" s="4">
        <v>822.7</v>
      </c>
      <c r="E1174" s="4">
        <f t="shared" si="2"/>
        <v>-2.3</v>
      </c>
      <c r="F1174" s="4">
        <f t="shared" si="3"/>
        <v>-0.23</v>
      </c>
      <c r="G1174" s="6">
        <f t="shared" si="1"/>
        <v>-0.002299995944</v>
      </c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ht="15.75" customHeight="1">
      <c r="A1175" s="1">
        <v>-39.169952532</v>
      </c>
      <c r="B1175" s="1">
        <v>175.357012011</v>
      </c>
      <c r="C1175" s="1">
        <v>1173.0</v>
      </c>
      <c r="D1175" s="4">
        <v>759.0</v>
      </c>
      <c r="E1175" s="4">
        <f t="shared" si="2"/>
        <v>-63.7</v>
      </c>
      <c r="F1175" s="4">
        <f t="shared" si="3"/>
        <v>-6.37</v>
      </c>
      <c r="G1175" s="6">
        <f t="shared" si="1"/>
        <v>-0.06361405087</v>
      </c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ht="15.75" customHeight="1">
      <c r="A1176" s="1">
        <v>-39.168914305</v>
      </c>
      <c r="B1176" s="1">
        <v>175.347438836</v>
      </c>
      <c r="C1176" s="1">
        <v>1174.0</v>
      </c>
      <c r="D1176" s="4">
        <v>680.0</v>
      </c>
      <c r="E1176" s="4">
        <f t="shared" si="2"/>
        <v>-79</v>
      </c>
      <c r="F1176" s="4">
        <f t="shared" si="3"/>
        <v>-7.9</v>
      </c>
      <c r="G1176" s="6">
        <f t="shared" si="1"/>
        <v>-0.07883626635</v>
      </c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ht="15.75" customHeight="1">
      <c r="A1177" s="1">
        <v>-39.166754324</v>
      </c>
      <c r="B1177" s="1">
        <v>175.338504826</v>
      </c>
      <c r="C1177" s="1">
        <v>1175.0</v>
      </c>
      <c r="D1177" s="4">
        <v>644.5</v>
      </c>
      <c r="E1177" s="4">
        <f t="shared" si="2"/>
        <v>-35.5</v>
      </c>
      <c r="F1177" s="4">
        <f t="shared" si="3"/>
        <v>-3.55</v>
      </c>
      <c r="G1177" s="6">
        <f t="shared" si="1"/>
        <v>-0.03548509831</v>
      </c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ht="15.75" customHeight="1">
      <c r="A1178" s="1">
        <v>-39.165677549</v>
      </c>
      <c r="B1178" s="1">
        <v>175.330824014</v>
      </c>
      <c r="C1178" s="1">
        <v>1176.0</v>
      </c>
      <c r="D1178" s="4">
        <v>603.3</v>
      </c>
      <c r="E1178" s="4">
        <f t="shared" si="2"/>
        <v>-41.2</v>
      </c>
      <c r="F1178" s="4">
        <f t="shared" si="3"/>
        <v>-4.12</v>
      </c>
      <c r="G1178" s="6">
        <f t="shared" si="1"/>
        <v>-0.0411767122</v>
      </c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ht="15.75" customHeight="1">
      <c r="A1179" s="1">
        <v>-39.165848108</v>
      </c>
      <c r="B1179" s="1">
        <v>175.324392803</v>
      </c>
      <c r="C1179" s="1">
        <v>1177.0</v>
      </c>
      <c r="D1179" s="4">
        <v>549.9</v>
      </c>
      <c r="E1179" s="4">
        <f t="shared" si="2"/>
        <v>-53.4</v>
      </c>
      <c r="F1179" s="4">
        <f t="shared" si="3"/>
        <v>-5.34</v>
      </c>
      <c r="G1179" s="6">
        <f t="shared" si="1"/>
        <v>-0.0533493289</v>
      </c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ht="15.75" customHeight="1">
      <c r="A1180" s="1">
        <v>-39.163494151</v>
      </c>
      <c r="B1180" s="1">
        <v>175.317769212</v>
      </c>
      <c r="C1180" s="1">
        <v>1178.0</v>
      </c>
      <c r="D1180" s="4">
        <v>478.7</v>
      </c>
      <c r="E1180" s="4">
        <f t="shared" si="2"/>
        <v>-71.2</v>
      </c>
      <c r="F1180" s="4">
        <f t="shared" si="3"/>
        <v>-7.12</v>
      </c>
      <c r="G1180" s="6">
        <f t="shared" si="1"/>
        <v>-0.07108004993</v>
      </c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ht="15.75" customHeight="1">
      <c r="A1181" s="1">
        <v>-39.1636972</v>
      </c>
      <c r="B1181" s="1">
        <v>175.308836914</v>
      </c>
      <c r="C1181" s="1">
        <v>1179.0</v>
      </c>
      <c r="D1181" s="4">
        <v>418.2</v>
      </c>
      <c r="E1181" s="4">
        <f t="shared" si="2"/>
        <v>-60.5</v>
      </c>
      <c r="F1181" s="4">
        <f t="shared" si="3"/>
        <v>-6.05</v>
      </c>
      <c r="G1181" s="6">
        <f t="shared" si="1"/>
        <v>-0.06042634664</v>
      </c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ht="15.75" customHeight="1">
      <c r="A1182" s="1">
        <v>-39.168511192</v>
      </c>
      <c r="B1182" s="1">
        <v>175.301512364</v>
      </c>
      <c r="C1182" s="1">
        <v>1180.0</v>
      </c>
      <c r="D1182" s="4">
        <v>351.6</v>
      </c>
      <c r="E1182" s="4">
        <f t="shared" si="2"/>
        <v>-66.6</v>
      </c>
      <c r="F1182" s="4">
        <f t="shared" si="3"/>
        <v>-6.66</v>
      </c>
      <c r="G1182" s="6">
        <f t="shared" si="1"/>
        <v>-0.0665017918</v>
      </c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ht="15.75" customHeight="1">
      <c r="A1183" s="1">
        <v>-39.175302353</v>
      </c>
      <c r="B1183" s="1">
        <v>175.301319448</v>
      </c>
      <c r="C1183" s="1">
        <v>1181.0</v>
      </c>
      <c r="D1183" s="4">
        <v>317.3</v>
      </c>
      <c r="E1183" s="4">
        <f t="shared" si="2"/>
        <v>-34.3</v>
      </c>
      <c r="F1183" s="4">
        <f t="shared" si="3"/>
        <v>-3.43</v>
      </c>
      <c r="G1183" s="6">
        <f t="shared" si="1"/>
        <v>-0.03428655828</v>
      </c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ht="15.75" customHeight="1">
      <c r="A1184" s="1">
        <v>-39.179447045</v>
      </c>
      <c r="B1184" s="1">
        <v>175.292418597</v>
      </c>
      <c r="C1184" s="1">
        <v>1182.0</v>
      </c>
      <c r="D1184" s="4">
        <v>305.4</v>
      </c>
      <c r="E1184" s="4">
        <f t="shared" si="2"/>
        <v>-11.9</v>
      </c>
      <c r="F1184" s="4">
        <f t="shared" si="3"/>
        <v>-1.19</v>
      </c>
      <c r="G1184" s="6">
        <f t="shared" si="1"/>
        <v>-0.01189943833</v>
      </c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ht="15.75" customHeight="1">
      <c r="A1185" s="1">
        <v>-39.181109814</v>
      </c>
      <c r="B1185" s="1">
        <v>175.282081392</v>
      </c>
      <c r="C1185" s="1">
        <v>1183.0</v>
      </c>
      <c r="D1185" s="4">
        <v>284.2</v>
      </c>
      <c r="E1185" s="4">
        <f t="shared" si="2"/>
        <v>-21.2</v>
      </c>
      <c r="F1185" s="4">
        <f t="shared" si="3"/>
        <v>-2.12</v>
      </c>
      <c r="G1185" s="6">
        <f t="shared" si="1"/>
        <v>-0.02119682481</v>
      </c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ht="15.75" customHeight="1">
      <c r="A1186" s="1">
        <v>-39.174845429</v>
      </c>
      <c r="B1186" s="1">
        <v>175.275929031</v>
      </c>
      <c r="C1186" s="1">
        <v>1184.0</v>
      </c>
      <c r="D1186" s="4">
        <v>278.3</v>
      </c>
      <c r="E1186" s="4">
        <f t="shared" si="2"/>
        <v>-5.9</v>
      </c>
      <c r="F1186" s="4">
        <f t="shared" si="3"/>
        <v>-0.59</v>
      </c>
      <c r="G1186" s="6">
        <f t="shared" si="1"/>
        <v>-0.005899931542</v>
      </c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ht="15.75" customHeight="1">
      <c r="A1187" s="1">
        <v>-39.166737345</v>
      </c>
      <c r="B1187" s="1">
        <v>175.2735804</v>
      </c>
      <c r="C1187" s="1">
        <v>1185.0</v>
      </c>
      <c r="D1187" s="4">
        <v>270.4</v>
      </c>
      <c r="E1187" s="4">
        <f t="shared" si="2"/>
        <v>-7.9</v>
      </c>
      <c r="F1187" s="4">
        <f t="shared" si="3"/>
        <v>-0.79</v>
      </c>
      <c r="G1187" s="6">
        <f t="shared" si="1"/>
        <v>-0.00789983566</v>
      </c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ht="15.75" customHeight="1">
      <c r="A1188" s="1">
        <v>-39.158095221</v>
      </c>
      <c r="B1188" s="1">
        <v>175.271748822</v>
      </c>
      <c r="C1188" s="1">
        <v>1186.0</v>
      </c>
      <c r="D1188" s="4">
        <v>261.1</v>
      </c>
      <c r="E1188" s="4">
        <f t="shared" si="2"/>
        <v>-9.3</v>
      </c>
      <c r="F1188" s="4">
        <f t="shared" si="3"/>
        <v>-0.93</v>
      </c>
      <c r="G1188" s="6">
        <f t="shared" si="1"/>
        <v>-0.009299731895</v>
      </c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ht="15.75" customHeight="1">
      <c r="A1189" s="1">
        <v>-39.150335322</v>
      </c>
      <c r="B1189" s="1">
        <v>175.268679716</v>
      </c>
      <c r="C1189" s="1">
        <v>1187.0</v>
      </c>
      <c r="D1189" s="4">
        <v>249.4</v>
      </c>
      <c r="E1189" s="4">
        <f t="shared" si="2"/>
        <v>-11.7</v>
      </c>
      <c r="F1189" s="4">
        <f t="shared" si="3"/>
        <v>-1.17</v>
      </c>
      <c r="G1189" s="6">
        <f t="shared" si="1"/>
        <v>-0.01169946617</v>
      </c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ht="15.75" customHeight="1">
      <c r="A1190" s="1">
        <v>-39.14282295</v>
      </c>
      <c r="B1190" s="1">
        <v>175.263027354</v>
      </c>
      <c r="C1190" s="1">
        <v>1188.0</v>
      </c>
      <c r="D1190" s="4">
        <v>238.0</v>
      </c>
      <c r="E1190" s="4">
        <f t="shared" si="2"/>
        <v>-11.4</v>
      </c>
      <c r="F1190" s="4">
        <f t="shared" si="3"/>
        <v>-1.14</v>
      </c>
      <c r="G1190" s="6">
        <f t="shared" si="1"/>
        <v>-0.01139950619</v>
      </c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ht="15.75" customHeight="1">
      <c r="A1191" s="1">
        <v>-39.134832957</v>
      </c>
      <c r="B1191" s="1">
        <v>175.259577277</v>
      </c>
      <c r="C1191" s="1">
        <v>1189.0</v>
      </c>
      <c r="D1191" s="4">
        <v>240.7</v>
      </c>
      <c r="E1191" s="4">
        <f t="shared" si="2"/>
        <v>2.7</v>
      </c>
      <c r="F1191" s="4">
        <f t="shared" si="3"/>
        <v>0.27</v>
      </c>
      <c r="G1191" s="6">
        <f t="shared" si="1"/>
        <v>0.002699993439</v>
      </c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ht="15.75" customHeight="1">
      <c r="A1192" s="1">
        <v>-39.126382527</v>
      </c>
      <c r="B1192" s="1">
        <v>175.255617483</v>
      </c>
      <c r="C1192" s="1">
        <v>1190.0</v>
      </c>
      <c r="D1192" s="4">
        <v>236.8</v>
      </c>
      <c r="E1192" s="4">
        <f t="shared" si="2"/>
        <v>-3.9</v>
      </c>
      <c r="F1192" s="4">
        <f t="shared" si="3"/>
        <v>-0.39</v>
      </c>
      <c r="G1192" s="6">
        <f t="shared" si="1"/>
        <v>-0.003899980227</v>
      </c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ht="15.75" customHeight="1">
      <c r="A1193" s="1">
        <v>-39.118496844</v>
      </c>
      <c r="B1193" s="1">
        <v>175.251176745</v>
      </c>
      <c r="C1193" s="1">
        <v>1191.0</v>
      </c>
      <c r="D1193" s="4">
        <v>231.2</v>
      </c>
      <c r="E1193" s="4">
        <f t="shared" si="2"/>
        <v>-5.6</v>
      </c>
      <c r="F1193" s="4">
        <f t="shared" si="3"/>
        <v>-0.56</v>
      </c>
      <c r="G1193" s="6">
        <f t="shared" si="1"/>
        <v>-0.005599941462</v>
      </c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ht="15.75" customHeight="1">
      <c r="A1194" s="1">
        <v>-39.109993062</v>
      </c>
      <c r="B1194" s="1">
        <v>175.248108747</v>
      </c>
      <c r="C1194" s="1">
        <v>1192.0</v>
      </c>
      <c r="D1194" s="4">
        <v>220.0</v>
      </c>
      <c r="E1194" s="4">
        <f t="shared" si="2"/>
        <v>-11.2</v>
      </c>
      <c r="F1194" s="4">
        <f t="shared" si="3"/>
        <v>-1.12</v>
      </c>
      <c r="G1194" s="6">
        <f t="shared" si="1"/>
        <v>-0.01119953173</v>
      </c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ht="15.75" customHeight="1">
      <c r="A1195" s="1">
        <v>-39.101511272</v>
      </c>
      <c r="B1195" s="1">
        <v>175.246683721</v>
      </c>
      <c r="C1195" s="1">
        <v>1193.0</v>
      </c>
      <c r="D1195" s="4">
        <v>202.9</v>
      </c>
      <c r="E1195" s="4">
        <f t="shared" si="2"/>
        <v>-17.1</v>
      </c>
      <c r="F1195" s="4">
        <f t="shared" si="3"/>
        <v>-1.71</v>
      </c>
      <c r="G1195" s="6">
        <f t="shared" si="1"/>
        <v>-0.01709833356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ht="15.75" customHeight="1">
      <c r="A1196" s="1">
        <v>-39.093451783</v>
      </c>
      <c r="B1196" s="1">
        <v>175.249679449</v>
      </c>
      <c r="C1196" s="1">
        <v>1194.0</v>
      </c>
      <c r="D1196" s="4">
        <v>216.1</v>
      </c>
      <c r="E1196" s="4">
        <f t="shared" si="2"/>
        <v>13.2</v>
      </c>
      <c r="F1196" s="4">
        <f t="shared" si="3"/>
        <v>1.32</v>
      </c>
      <c r="G1196" s="6">
        <f t="shared" si="1"/>
        <v>0.01319923342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ht="15.75" customHeight="1">
      <c r="A1197" s="1">
        <v>-39.089178094</v>
      </c>
      <c r="B1197" s="1">
        <v>175.24243286</v>
      </c>
      <c r="C1197" s="1">
        <v>1195.0</v>
      </c>
      <c r="D1197" s="4">
        <v>182.0</v>
      </c>
      <c r="E1197" s="4">
        <f t="shared" si="2"/>
        <v>-34.1</v>
      </c>
      <c r="F1197" s="4">
        <f t="shared" si="3"/>
        <v>-3.41</v>
      </c>
      <c r="G1197" s="6">
        <f t="shared" si="1"/>
        <v>-0.03408679194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ht="15.75" customHeight="1">
      <c r="A1198" s="1">
        <v>-39.086104566</v>
      </c>
      <c r="B1198" s="1">
        <v>175.233554501</v>
      </c>
      <c r="C1198" s="1">
        <v>1196.0</v>
      </c>
      <c r="D1198" s="4">
        <v>182.3</v>
      </c>
      <c r="E1198" s="4">
        <f t="shared" si="2"/>
        <v>0.3</v>
      </c>
      <c r="F1198" s="4">
        <f t="shared" si="3"/>
        <v>0.03</v>
      </c>
      <c r="G1198" s="6">
        <f t="shared" si="1"/>
        <v>0.000299999991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ht="15.75" customHeight="1">
      <c r="A1199" s="1">
        <v>-39.080950772</v>
      </c>
      <c r="B1199" s="1">
        <v>175.225422741</v>
      </c>
      <c r="C1199" s="1">
        <v>1197.0</v>
      </c>
      <c r="D1199" s="4">
        <v>180.0</v>
      </c>
      <c r="E1199" s="4">
        <f t="shared" si="2"/>
        <v>-2.3</v>
      </c>
      <c r="F1199" s="4">
        <f t="shared" si="3"/>
        <v>-0.23</v>
      </c>
      <c r="G1199" s="6">
        <f t="shared" si="1"/>
        <v>-0.002299995944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ht="15.75" customHeight="1">
      <c r="A1200" s="1">
        <v>-39.074174668</v>
      </c>
      <c r="B1200" s="1">
        <v>175.217994558</v>
      </c>
      <c r="C1200" s="1">
        <v>1198.0</v>
      </c>
      <c r="D1200" s="4">
        <v>187.6</v>
      </c>
      <c r="E1200" s="4">
        <f t="shared" si="2"/>
        <v>7.6</v>
      </c>
      <c r="F1200" s="4">
        <f t="shared" si="3"/>
        <v>0.76</v>
      </c>
      <c r="G1200" s="6">
        <f t="shared" si="1"/>
        <v>0.00759985368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ht="15.75" customHeight="1">
      <c r="A1201" s="1">
        <v>-39.073187761</v>
      </c>
      <c r="B1201" s="1">
        <v>175.207792358</v>
      </c>
      <c r="C1201" s="1">
        <v>1199.0</v>
      </c>
      <c r="D1201" s="4">
        <v>206.9</v>
      </c>
      <c r="E1201" s="4">
        <f t="shared" si="2"/>
        <v>19.3</v>
      </c>
      <c r="F1201" s="4">
        <f t="shared" si="3"/>
        <v>1.93</v>
      </c>
      <c r="G1201" s="6">
        <f t="shared" si="1"/>
        <v>0.01929760418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ht="15.75" customHeight="1">
      <c r="A1202" s="1">
        <v>-39.075148062</v>
      </c>
      <c r="B1202" s="1">
        <v>175.198004234</v>
      </c>
      <c r="C1202" s="1">
        <v>1200.0</v>
      </c>
      <c r="D1202" s="4">
        <v>220.0</v>
      </c>
      <c r="E1202" s="4">
        <f t="shared" si="2"/>
        <v>13.1</v>
      </c>
      <c r="F1202" s="4">
        <f t="shared" si="3"/>
        <v>1.31</v>
      </c>
      <c r="G1202" s="6">
        <f t="shared" si="1"/>
        <v>0.01309925071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ht="15.75" customHeight="1">
      <c r="A1203" s="1">
        <v>-39.079408799</v>
      </c>
      <c r="B1203" s="1">
        <v>175.194811777</v>
      </c>
      <c r="C1203" s="1">
        <v>1201.0</v>
      </c>
      <c r="D1203" s="4">
        <v>197.6</v>
      </c>
      <c r="E1203" s="4">
        <f t="shared" si="2"/>
        <v>-22.4</v>
      </c>
      <c r="F1203" s="4">
        <f t="shared" si="3"/>
        <v>-2.24</v>
      </c>
      <c r="G1203" s="6">
        <f t="shared" si="1"/>
        <v>-0.02239625465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ht="15.75" customHeight="1">
      <c r="A1204" s="1">
        <v>-39.083557691</v>
      </c>
      <c r="B1204" s="1">
        <v>175.186658292</v>
      </c>
      <c r="C1204" s="1">
        <v>1202.0</v>
      </c>
      <c r="D1204" s="4">
        <v>192.0</v>
      </c>
      <c r="E1204" s="4">
        <f t="shared" si="2"/>
        <v>-5.6</v>
      </c>
      <c r="F1204" s="4">
        <f t="shared" si="3"/>
        <v>-0.56</v>
      </c>
      <c r="G1204" s="6">
        <f t="shared" si="1"/>
        <v>-0.005599941462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ht="15.75" customHeight="1">
      <c r="A1205" s="1">
        <v>-39.089472798</v>
      </c>
      <c r="B1205" s="1">
        <v>175.179781404</v>
      </c>
      <c r="C1205" s="1">
        <v>1203.0</v>
      </c>
      <c r="D1205" s="4">
        <v>184.8</v>
      </c>
      <c r="E1205" s="4">
        <f t="shared" si="2"/>
        <v>-7.2</v>
      </c>
      <c r="F1205" s="4">
        <f t="shared" si="3"/>
        <v>-0.72</v>
      </c>
      <c r="G1205" s="6">
        <f t="shared" si="1"/>
        <v>-0.007199875588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ht="15.75" customHeight="1">
      <c r="A1206" s="1">
        <v>-39.093691909</v>
      </c>
      <c r="B1206" s="1">
        <v>175.174531653</v>
      </c>
      <c r="C1206" s="1">
        <v>1204.0</v>
      </c>
      <c r="D1206" s="4">
        <v>180.7</v>
      </c>
      <c r="E1206" s="4">
        <f t="shared" si="2"/>
        <v>-4.1</v>
      </c>
      <c r="F1206" s="4">
        <f t="shared" si="3"/>
        <v>-0.41</v>
      </c>
      <c r="G1206" s="6">
        <f t="shared" si="1"/>
        <v>-0.004099977027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ht="15.75" customHeight="1">
      <c r="A1207" s="1">
        <v>-39.099938998</v>
      </c>
      <c r="B1207" s="1">
        <v>175.172195853</v>
      </c>
      <c r="C1207" s="1">
        <v>1205.0</v>
      </c>
      <c r="D1207" s="4">
        <v>194.7</v>
      </c>
      <c r="E1207" s="4">
        <f t="shared" si="2"/>
        <v>14</v>
      </c>
      <c r="F1207" s="4">
        <f t="shared" si="3"/>
        <v>1.4</v>
      </c>
      <c r="G1207" s="6">
        <f t="shared" si="1"/>
        <v>0.01399908544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ht="15.75" customHeight="1">
      <c r="A1208" s="1">
        <v>-39.103782363</v>
      </c>
      <c r="B1208" s="1">
        <v>175.168823267</v>
      </c>
      <c r="C1208" s="1">
        <v>1206.0</v>
      </c>
      <c r="D1208" s="4">
        <v>192.9</v>
      </c>
      <c r="E1208" s="4">
        <f t="shared" si="2"/>
        <v>-1.8</v>
      </c>
      <c r="F1208" s="4">
        <f t="shared" si="3"/>
        <v>-0.18</v>
      </c>
      <c r="G1208" s="6">
        <f t="shared" si="1"/>
        <v>-0.001799998056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ht="15.75" customHeight="1">
      <c r="A1209" s="1">
        <v>-39.108697191</v>
      </c>
      <c r="B1209" s="1">
        <v>175.165694502</v>
      </c>
      <c r="C1209" s="1">
        <v>1207.0</v>
      </c>
      <c r="D1209" s="4">
        <v>145.6</v>
      </c>
      <c r="E1209" s="4">
        <f t="shared" si="2"/>
        <v>-47.3</v>
      </c>
      <c r="F1209" s="4">
        <f t="shared" si="3"/>
        <v>-4.73</v>
      </c>
      <c r="G1209" s="6">
        <f t="shared" si="1"/>
        <v>-0.04726477267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ht="15.75" customHeight="1">
      <c r="A1210" s="1">
        <v>-39.10897817</v>
      </c>
      <c r="B1210" s="1">
        <v>175.154909343</v>
      </c>
      <c r="C1210" s="1">
        <v>1208.0</v>
      </c>
      <c r="D1210" s="4">
        <v>127.9</v>
      </c>
      <c r="E1210" s="4">
        <f t="shared" si="2"/>
        <v>-17.7</v>
      </c>
      <c r="F1210" s="4">
        <f t="shared" si="3"/>
        <v>-1.77</v>
      </c>
      <c r="G1210" s="6">
        <f t="shared" si="1"/>
        <v>-0.01769815194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ht="15.75" customHeight="1">
      <c r="A1211" s="1">
        <v>-39.114426518</v>
      </c>
      <c r="B1211" s="1">
        <v>175.148633655</v>
      </c>
      <c r="C1211" s="1">
        <v>1209.0</v>
      </c>
      <c r="D1211" s="4">
        <v>118.1</v>
      </c>
      <c r="E1211" s="4">
        <f t="shared" si="2"/>
        <v>-9.8</v>
      </c>
      <c r="F1211" s="4">
        <f t="shared" si="3"/>
        <v>-0.98</v>
      </c>
      <c r="G1211" s="6">
        <f t="shared" si="1"/>
        <v>-0.009799686287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ht="15.75" customHeight="1">
      <c r="A1212" s="1">
        <v>-39.115448095</v>
      </c>
      <c r="B1212" s="1">
        <v>175.140432402</v>
      </c>
      <c r="C1212" s="1">
        <v>1210.0</v>
      </c>
      <c r="D1212" s="4">
        <v>135.1</v>
      </c>
      <c r="E1212" s="4">
        <f t="shared" si="2"/>
        <v>17</v>
      </c>
      <c r="F1212" s="4">
        <f t="shared" si="3"/>
        <v>1.7</v>
      </c>
      <c r="G1212" s="6">
        <f t="shared" si="1"/>
        <v>0.01699836262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ht="15.75" customHeight="1">
      <c r="A1213" s="1">
        <v>-39.119393711</v>
      </c>
      <c r="B1213" s="1">
        <v>175.13224856</v>
      </c>
      <c r="C1213" s="1">
        <v>1211.0</v>
      </c>
      <c r="D1213" s="4">
        <v>122.5</v>
      </c>
      <c r="E1213" s="4">
        <f t="shared" si="2"/>
        <v>-12.6</v>
      </c>
      <c r="F1213" s="4">
        <f t="shared" si="3"/>
        <v>-1.26</v>
      </c>
      <c r="G1213" s="6">
        <f t="shared" si="1"/>
        <v>-0.01259933327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ht="15.75" customHeight="1">
      <c r="A1214" s="1">
        <v>-39.119575728</v>
      </c>
      <c r="B1214" s="1">
        <v>175.122436014</v>
      </c>
      <c r="C1214" s="1">
        <v>1212.0</v>
      </c>
      <c r="D1214" s="4">
        <v>142.4</v>
      </c>
      <c r="E1214" s="4">
        <f t="shared" si="2"/>
        <v>19.9</v>
      </c>
      <c r="F1214" s="4">
        <f t="shared" si="3"/>
        <v>1.99</v>
      </c>
      <c r="G1214" s="6">
        <f t="shared" si="1"/>
        <v>0.01989737376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ht="15.75" customHeight="1">
      <c r="A1215" s="1">
        <v>-39.125516553</v>
      </c>
      <c r="B1215" s="1">
        <v>175.12038041</v>
      </c>
      <c r="C1215" s="1">
        <v>1213.0</v>
      </c>
      <c r="D1215" s="4">
        <v>119.5</v>
      </c>
      <c r="E1215" s="4">
        <f t="shared" si="2"/>
        <v>-22.9</v>
      </c>
      <c r="F1215" s="4">
        <f t="shared" si="3"/>
        <v>-2.29</v>
      </c>
      <c r="G1215" s="6">
        <f t="shared" si="1"/>
        <v>-0.02289599826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ht="15.75" customHeight="1">
      <c r="A1216" s="1">
        <v>-39.121424311</v>
      </c>
      <c r="B1216" s="1">
        <v>175.112475564</v>
      </c>
      <c r="C1216" s="1">
        <v>1214.0</v>
      </c>
      <c r="D1216" s="4">
        <v>128.3</v>
      </c>
      <c r="E1216" s="4">
        <f t="shared" si="2"/>
        <v>8.8</v>
      </c>
      <c r="F1216" s="4">
        <f t="shared" si="3"/>
        <v>0.88</v>
      </c>
      <c r="G1216" s="6">
        <f t="shared" si="1"/>
        <v>0.008799772853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ht="15.75" customHeight="1">
      <c r="A1217" s="1">
        <v>-39.118154553</v>
      </c>
      <c r="B1217" s="1">
        <v>175.10604233</v>
      </c>
      <c r="C1217" s="1">
        <v>1215.0</v>
      </c>
      <c r="D1217" s="4">
        <v>129.8</v>
      </c>
      <c r="E1217" s="4">
        <f t="shared" si="2"/>
        <v>1.5</v>
      </c>
      <c r="F1217" s="4">
        <f t="shared" si="3"/>
        <v>0.15</v>
      </c>
      <c r="G1217" s="6">
        <f t="shared" si="1"/>
        <v>0.001499998875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ht="15.75" customHeight="1">
      <c r="A1218" s="1">
        <v>-39.115168591</v>
      </c>
      <c r="B1218" s="1">
        <v>175.095481473</v>
      </c>
      <c r="C1218" s="1">
        <v>1216.0</v>
      </c>
      <c r="D1218" s="4">
        <v>111.2</v>
      </c>
      <c r="E1218" s="4">
        <f t="shared" si="2"/>
        <v>-18.6</v>
      </c>
      <c r="F1218" s="4">
        <f t="shared" si="3"/>
        <v>-1.86</v>
      </c>
      <c r="G1218" s="6">
        <f t="shared" si="1"/>
        <v>-0.01859785549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ht="15.75" customHeight="1">
      <c r="A1219" s="1">
        <v>-39.110532474</v>
      </c>
      <c r="B1219" s="1">
        <v>175.089641255</v>
      </c>
      <c r="C1219" s="1">
        <v>1217.0</v>
      </c>
      <c r="D1219" s="4">
        <v>126.1</v>
      </c>
      <c r="E1219" s="4">
        <f t="shared" si="2"/>
        <v>14.9</v>
      </c>
      <c r="F1219" s="4">
        <f t="shared" si="3"/>
        <v>1.49</v>
      </c>
      <c r="G1219" s="6">
        <f t="shared" si="1"/>
        <v>0.0148988975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ht="15.75" customHeight="1">
      <c r="A1220" s="1">
        <v>-39.113017385</v>
      </c>
      <c r="B1220" s="1">
        <v>175.080196213</v>
      </c>
      <c r="C1220" s="1">
        <v>1218.0</v>
      </c>
      <c r="D1220" s="4">
        <v>114.3</v>
      </c>
      <c r="E1220" s="4">
        <f t="shared" si="2"/>
        <v>-11.8</v>
      </c>
      <c r="F1220" s="4">
        <f t="shared" si="3"/>
        <v>-1.18</v>
      </c>
      <c r="G1220" s="6">
        <f t="shared" si="1"/>
        <v>-0.01179945237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ht="15.75" customHeight="1">
      <c r="A1221" s="1">
        <v>-39.109220416</v>
      </c>
      <c r="B1221" s="1">
        <v>175.070229739</v>
      </c>
      <c r="C1221" s="1">
        <v>1219.0</v>
      </c>
      <c r="D1221" s="4">
        <v>119.7</v>
      </c>
      <c r="E1221" s="4">
        <f t="shared" si="2"/>
        <v>5.4</v>
      </c>
      <c r="F1221" s="4">
        <f t="shared" si="3"/>
        <v>0.54</v>
      </c>
      <c r="G1221" s="6">
        <f t="shared" si="1"/>
        <v>0.005399947513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ht="15.75" customHeight="1">
      <c r="A1222" s="1">
        <v>-39.113985834</v>
      </c>
      <c r="B1222" s="1">
        <v>175.061196422</v>
      </c>
      <c r="C1222" s="1">
        <v>1220.0</v>
      </c>
      <c r="D1222" s="4">
        <v>108.2</v>
      </c>
      <c r="E1222" s="4">
        <f t="shared" si="2"/>
        <v>-11.5</v>
      </c>
      <c r="F1222" s="4">
        <f t="shared" si="3"/>
        <v>-1.15</v>
      </c>
      <c r="G1222" s="6">
        <f t="shared" si="1"/>
        <v>-0.01149949308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ht="15.75" customHeight="1">
      <c r="A1223" s="1">
        <v>-39.120608538</v>
      </c>
      <c r="B1223" s="1">
        <v>175.064795322</v>
      </c>
      <c r="C1223" s="1">
        <v>1221.0</v>
      </c>
      <c r="D1223" s="4">
        <v>131.7</v>
      </c>
      <c r="E1223" s="4">
        <f t="shared" si="2"/>
        <v>23.5</v>
      </c>
      <c r="F1223" s="4">
        <f t="shared" si="3"/>
        <v>2.35</v>
      </c>
      <c r="G1223" s="6">
        <f t="shared" si="1"/>
        <v>0.02349567547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ht="15.75" customHeight="1">
      <c r="A1224" s="1">
        <v>-39.127562401</v>
      </c>
      <c r="B1224" s="1">
        <v>175.070784291</v>
      </c>
      <c r="C1224" s="1">
        <v>1222.0</v>
      </c>
      <c r="D1224" s="4">
        <v>150.4</v>
      </c>
      <c r="E1224" s="4">
        <f t="shared" si="2"/>
        <v>18.7</v>
      </c>
      <c r="F1224" s="4">
        <f t="shared" si="3"/>
        <v>1.87</v>
      </c>
      <c r="G1224" s="6">
        <f t="shared" si="1"/>
        <v>0.01869782072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ht="15.75" customHeight="1">
      <c r="A1225" s="1">
        <v>-39.134009941</v>
      </c>
      <c r="B1225" s="1">
        <v>175.075914776</v>
      </c>
      <c r="C1225" s="1">
        <v>1223.0</v>
      </c>
      <c r="D1225" s="4">
        <v>148.1</v>
      </c>
      <c r="E1225" s="4">
        <f t="shared" si="2"/>
        <v>-2.3</v>
      </c>
      <c r="F1225" s="4">
        <f t="shared" si="3"/>
        <v>-0.23</v>
      </c>
      <c r="G1225" s="6">
        <f t="shared" si="1"/>
        <v>-0.002299995944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ht="15.75" customHeight="1">
      <c r="A1226" s="1">
        <v>-39.140913929</v>
      </c>
      <c r="B1226" s="1">
        <v>175.0808338</v>
      </c>
      <c r="C1226" s="1">
        <v>1224.0</v>
      </c>
      <c r="D1226" s="4">
        <v>143.2</v>
      </c>
      <c r="E1226" s="4">
        <f t="shared" si="2"/>
        <v>-4.9</v>
      </c>
      <c r="F1226" s="4">
        <f t="shared" si="3"/>
        <v>-0.49</v>
      </c>
      <c r="G1226" s="6">
        <f t="shared" si="1"/>
        <v>-0.004899960784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ht="15.75" customHeight="1">
      <c r="A1227" s="1">
        <v>-39.149292025</v>
      </c>
      <c r="B1227" s="1">
        <v>175.080882782</v>
      </c>
      <c r="C1227" s="1">
        <v>1225.0</v>
      </c>
      <c r="D1227" s="4">
        <v>154.6</v>
      </c>
      <c r="E1227" s="4">
        <f t="shared" si="2"/>
        <v>11.4</v>
      </c>
      <c r="F1227" s="4">
        <f t="shared" si="3"/>
        <v>1.14</v>
      </c>
      <c r="G1227" s="6">
        <f t="shared" si="1"/>
        <v>0.01139950619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ht="15.75" customHeight="1">
      <c r="A1228" s="1">
        <v>-39.157482383</v>
      </c>
      <c r="B1228" s="1">
        <v>175.07716399</v>
      </c>
      <c r="C1228" s="1">
        <v>1226.0</v>
      </c>
      <c r="D1228" s="4">
        <v>158.9</v>
      </c>
      <c r="E1228" s="4">
        <f t="shared" si="2"/>
        <v>4.3</v>
      </c>
      <c r="F1228" s="4">
        <f t="shared" si="3"/>
        <v>0.43</v>
      </c>
      <c r="G1228" s="6">
        <f t="shared" si="1"/>
        <v>0.004299973498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ht="15.75" customHeight="1">
      <c r="A1229" s="1">
        <v>-39.166182928</v>
      </c>
      <c r="B1229" s="1">
        <v>175.076433856</v>
      </c>
      <c r="C1229" s="1">
        <v>1227.0</v>
      </c>
      <c r="D1229" s="4">
        <v>179.3</v>
      </c>
      <c r="E1229" s="4">
        <f t="shared" si="2"/>
        <v>20.4</v>
      </c>
      <c r="F1229" s="4">
        <f t="shared" si="3"/>
        <v>2.04</v>
      </c>
      <c r="G1229" s="6">
        <f t="shared" si="1"/>
        <v>0.02039717082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ht="15.75" customHeight="1">
      <c r="A1230" s="1">
        <v>-39.174310397</v>
      </c>
      <c r="B1230" s="1">
        <v>175.079319114</v>
      </c>
      <c r="C1230" s="1">
        <v>1228.0</v>
      </c>
      <c r="D1230" s="4">
        <v>218.1</v>
      </c>
      <c r="E1230" s="4">
        <f t="shared" si="2"/>
        <v>38.8</v>
      </c>
      <c r="F1230" s="4">
        <f t="shared" si="3"/>
        <v>3.88</v>
      </c>
      <c r="G1230" s="6">
        <f t="shared" si="1"/>
        <v>0.03878054721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ht="15.75" customHeight="1">
      <c r="A1231" s="1">
        <v>-39.180645939</v>
      </c>
      <c r="B1231" s="1">
        <v>175.085378483</v>
      </c>
      <c r="C1231" s="1">
        <v>1229.0</v>
      </c>
      <c r="D1231" s="4">
        <v>273.2</v>
      </c>
      <c r="E1231" s="4">
        <f t="shared" si="2"/>
        <v>55.1</v>
      </c>
      <c r="F1231" s="4">
        <f t="shared" si="3"/>
        <v>5.51</v>
      </c>
      <c r="G1231" s="6">
        <f t="shared" si="1"/>
        <v>0.05504433997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ht="15.75" customHeight="1">
      <c r="A1232" s="1">
        <v>-39.189095903</v>
      </c>
      <c r="B1232" s="1">
        <v>175.088319019</v>
      </c>
      <c r="C1232" s="1">
        <v>1230.0</v>
      </c>
      <c r="D1232" s="4">
        <v>298.0</v>
      </c>
      <c r="E1232" s="4">
        <f t="shared" si="2"/>
        <v>24.8</v>
      </c>
      <c r="F1232" s="4">
        <f t="shared" si="3"/>
        <v>2.48</v>
      </c>
      <c r="G1232" s="6">
        <f t="shared" si="1"/>
        <v>0.02479491754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ht="15.75" customHeight="1">
      <c r="A1233" s="1">
        <v>-39.196564811</v>
      </c>
      <c r="B1233" s="1">
        <v>175.092866473</v>
      </c>
      <c r="C1233" s="1">
        <v>1231.0</v>
      </c>
      <c r="D1233" s="4">
        <v>325.7</v>
      </c>
      <c r="E1233" s="4">
        <f t="shared" si="2"/>
        <v>27.7</v>
      </c>
      <c r="F1233" s="4">
        <f t="shared" si="3"/>
        <v>2.77</v>
      </c>
      <c r="G1233" s="6">
        <f t="shared" si="1"/>
        <v>0.02769291862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ht="15.75" customHeight="1">
      <c r="A1234" s="1">
        <v>-39.202748097</v>
      </c>
      <c r="B1234" s="1">
        <v>175.091747466</v>
      </c>
      <c r="C1234" s="1">
        <v>1232.0</v>
      </c>
      <c r="D1234" s="4">
        <v>416.9</v>
      </c>
      <c r="E1234" s="4">
        <f t="shared" si="2"/>
        <v>91.2</v>
      </c>
      <c r="F1234" s="4">
        <f t="shared" si="3"/>
        <v>9.12</v>
      </c>
      <c r="G1234" s="6">
        <f t="shared" si="1"/>
        <v>0.09094840422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ht="15.75" customHeight="1">
      <c r="A1235" s="1">
        <v>-39.208880337</v>
      </c>
      <c r="B1235" s="1">
        <v>175.088479357</v>
      </c>
      <c r="C1235" s="1">
        <v>1233.0</v>
      </c>
      <c r="D1235" s="4">
        <v>460.9</v>
      </c>
      <c r="E1235" s="4">
        <f t="shared" si="2"/>
        <v>44</v>
      </c>
      <c r="F1235" s="4">
        <f t="shared" si="3"/>
        <v>4.4</v>
      </c>
      <c r="G1235" s="6">
        <f t="shared" si="1"/>
        <v>0.04397163827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ht="15.75" customHeight="1">
      <c r="A1236" s="1">
        <v>-39.21262402</v>
      </c>
      <c r="B1236" s="1">
        <v>175.088801971</v>
      </c>
      <c r="C1236" s="1">
        <v>1234.0</v>
      </c>
      <c r="D1236" s="4">
        <v>558.2</v>
      </c>
      <c r="E1236" s="4">
        <f t="shared" si="2"/>
        <v>97.3</v>
      </c>
      <c r="F1236" s="4">
        <f t="shared" si="3"/>
        <v>9.73</v>
      </c>
      <c r="G1236" s="6">
        <f t="shared" si="1"/>
        <v>0.09699467671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ht="15.75" customHeight="1">
      <c r="A1237" s="1">
        <v>-39.211783963</v>
      </c>
      <c r="B1237" s="1">
        <v>175.077986503</v>
      </c>
      <c r="C1237" s="1">
        <v>1235.0</v>
      </c>
      <c r="D1237" s="4">
        <v>594.5</v>
      </c>
      <c r="E1237" s="4">
        <f t="shared" si="2"/>
        <v>36.3</v>
      </c>
      <c r="F1237" s="4">
        <f t="shared" si="3"/>
        <v>3.63</v>
      </c>
      <c r="G1237" s="6">
        <f t="shared" si="1"/>
        <v>0.03628406854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ht="15.75" customHeight="1">
      <c r="A1238" s="1">
        <v>-39.213271349</v>
      </c>
      <c r="B1238" s="1">
        <v>175.069897864</v>
      </c>
      <c r="C1238" s="1">
        <v>1236.0</v>
      </c>
      <c r="D1238" s="4">
        <v>525.2</v>
      </c>
      <c r="E1238" s="4">
        <f t="shared" si="2"/>
        <v>-69.3</v>
      </c>
      <c r="F1238" s="4">
        <f t="shared" si="3"/>
        <v>-6.93</v>
      </c>
      <c r="G1238" s="6">
        <f t="shared" si="1"/>
        <v>-0.06918938105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ht="15.75" customHeight="1">
      <c r="A1239" s="1">
        <v>-39.210063317</v>
      </c>
      <c r="B1239" s="1">
        <v>175.061642215</v>
      </c>
      <c r="C1239" s="1">
        <v>1237.0</v>
      </c>
      <c r="D1239" s="4">
        <v>446.1</v>
      </c>
      <c r="E1239" s="4">
        <f t="shared" si="2"/>
        <v>-79.1</v>
      </c>
      <c r="F1239" s="4">
        <f t="shared" si="3"/>
        <v>-7.91</v>
      </c>
      <c r="G1239" s="6">
        <f t="shared" si="1"/>
        <v>-0.07893564534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ht="15.75" customHeight="1">
      <c r="A1240" s="1">
        <v>-39.206768779</v>
      </c>
      <c r="B1240" s="1">
        <v>175.056060371</v>
      </c>
      <c r="C1240" s="1">
        <v>1238.0</v>
      </c>
      <c r="D1240" s="4">
        <v>365.8</v>
      </c>
      <c r="E1240" s="4">
        <f t="shared" si="2"/>
        <v>-80.3</v>
      </c>
      <c r="F1240" s="4">
        <f t="shared" si="3"/>
        <v>-8.03</v>
      </c>
      <c r="G1240" s="6">
        <f t="shared" si="1"/>
        <v>-0.0801280708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ht="15.75" customHeight="1">
      <c r="A1241" s="1">
        <v>-39.206491986</v>
      </c>
      <c r="B1241" s="1">
        <v>175.047757785</v>
      </c>
      <c r="C1241" s="1">
        <v>1239.0</v>
      </c>
      <c r="D1241" s="4">
        <v>283.9</v>
      </c>
      <c r="E1241" s="4">
        <f t="shared" si="2"/>
        <v>-81.9</v>
      </c>
      <c r="F1241" s="4">
        <f t="shared" si="3"/>
        <v>-8.19</v>
      </c>
      <c r="G1241" s="6">
        <f t="shared" si="1"/>
        <v>-0.0817176157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ht="15.75" customHeight="1">
      <c r="A1242" s="1">
        <v>-39.203506919</v>
      </c>
      <c r="B1242" s="1">
        <v>175.038145138</v>
      </c>
      <c r="C1242" s="1">
        <v>1240.0</v>
      </c>
      <c r="D1242" s="4">
        <v>253.0</v>
      </c>
      <c r="E1242" s="4">
        <f t="shared" si="2"/>
        <v>-30.9</v>
      </c>
      <c r="F1242" s="4">
        <f t="shared" si="3"/>
        <v>-3.09</v>
      </c>
      <c r="G1242" s="6">
        <f t="shared" si="1"/>
        <v>-0.03089017109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ht="15.75" customHeight="1">
      <c r="A1243" s="1">
        <v>-39.19722825</v>
      </c>
      <c r="B1243" s="1">
        <v>175.030485561</v>
      </c>
      <c r="C1243" s="1">
        <v>1241.0</v>
      </c>
      <c r="D1243" s="4">
        <v>231.8</v>
      </c>
      <c r="E1243" s="4">
        <f t="shared" si="2"/>
        <v>-21.2</v>
      </c>
      <c r="F1243" s="4">
        <f t="shared" si="3"/>
        <v>-2.12</v>
      </c>
      <c r="G1243" s="6">
        <f t="shared" si="1"/>
        <v>-0.02119682481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ht="15.75" customHeight="1">
      <c r="A1244" s="1">
        <v>-39.195345731</v>
      </c>
      <c r="B1244" s="1">
        <v>175.01956727</v>
      </c>
      <c r="C1244" s="1">
        <v>1242.0</v>
      </c>
      <c r="D1244" s="4">
        <v>213.8</v>
      </c>
      <c r="E1244" s="4">
        <f t="shared" si="2"/>
        <v>-18</v>
      </c>
      <c r="F1244" s="4">
        <f t="shared" si="3"/>
        <v>-1.8</v>
      </c>
      <c r="G1244" s="6">
        <f t="shared" si="1"/>
        <v>-0.01799805638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ht="15.75" customHeight="1">
      <c r="A1245" s="1">
        <v>-39.197332487</v>
      </c>
      <c r="B1245" s="1">
        <v>175.010055032</v>
      </c>
      <c r="C1245" s="1">
        <v>1243.0</v>
      </c>
      <c r="D1245" s="4">
        <v>198.0</v>
      </c>
      <c r="E1245" s="4">
        <f t="shared" si="2"/>
        <v>-15.8</v>
      </c>
      <c r="F1245" s="4">
        <f t="shared" si="3"/>
        <v>-1.58</v>
      </c>
      <c r="G1245" s="6">
        <f t="shared" si="1"/>
        <v>-0.01579868543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ht="15.75" customHeight="1">
      <c r="A1246" s="1">
        <v>-39.200875476</v>
      </c>
      <c r="B1246" s="1">
        <v>175.000363727</v>
      </c>
      <c r="C1246" s="1">
        <v>1244.0</v>
      </c>
      <c r="D1246" s="4">
        <v>198.6</v>
      </c>
      <c r="E1246" s="4">
        <f t="shared" si="2"/>
        <v>0.6</v>
      </c>
      <c r="F1246" s="4">
        <f t="shared" si="3"/>
        <v>0.06</v>
      </c>
      <c r="G1246" s="6">
        <f t="shared" si="1"/>
        <v>0.000599999928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ht="15.75" customHeight="1">
      <c r="A1247" s="1">
        <v>-39.207823027</v>
      </c>
      <c r="B1247" s="1">
        <v>174.994120567</v>
      </c>
      <c r="C1247" s="1">
        <v>1245.0</v>
      </c>
      <c r="D1247" s="4">
        <v>173.2</v>
      </c>
      <c r="E1247" s="4">
        <f t="shared" si="2"/>
        <v>-25.4</v>
      </c>
      <c r="F1247" s="4">
        <f t="shared" si="3"/>
        <v>-2.54</v>
      </c>
      <c r="G1247" s="6">
        <f t="shared" si="1"/>
        <v>-0.02539453976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ht="15.75" customHeight="1">
      <c r="A1248" s="1">
        <v>-39.215004609</v>
      </c>
      <c r="B1248" s="1">
        <v>174.989593126</v>
      </c>
      <c r="C1248" s="1">
        <v>1246.0</v>
      </c>
      <c r="D1248" s="4">
        <v>160.7</v>
      </c>
      <c r="E1248" s="4">
        <f t="shared" si="2"/>
        <v>-12.5</v>
      </c>
      <c r="F1248" s="4">
        <f t="shared" si="3"/>
        <v>-1.25</v>
      </c>
      <c r="G1248" s="6">
        <f t="shared" si="1"/>
        <v>-0.01249934902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ht="15.75" customHeight="1">
      <c r="A1249" s="1">
        <v>-39.222563474</v>
      </c>
      <c r="B1249" s="1">
        <v>174.987784966</v>
      </c>
      <c r="C1249" s="1">
        <v>1247.0</v>
      </c>
      <c r="D1249" s="4">
        <v>160.1</v>
      </c>
      <c r="E1249" s="4">
        <f t="shared" si="2"/>
        <v>-0.6</v>
      </c>
      <c r="F1249" s="4">
        <f t="shared" si="3"/>
        <v>-0.06</v>
      </c>
      <c r="G1249" s="6">
        <f t="shared" si="1"/>
        <v>-0.000599999928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ht="15.75" customHeight="1">
      <c r="A1250" s="1">
        <v>-39.229067111</v>
      </c>
      <c r="B1250" s="1">
        <v>174.983131769</v>
      </c>
      <c r="C1250" s="1">
        <v>1248.0</v>
      </c>
      <c r="D1250" s="4">
        <v>132.5</v>
      </c>
      <c r="E1250" s="4">
        <f t="shared" si="2"/>
        <v>-27.6</v>
      </c>
      <c r="F1250" s="4">
        <f t="shared" si="3"/>
        <v>-2.76</v>
      </c>
      <c r="G1250" s="6">
        <f t="shared" si="1"/>
        <v>-0.02759299501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ht="15.75" customHeight="1">
      <c r="A1251" s="1">
        <v>-39.235373709</v>
      </c>
      <c r="B1251" s="1">
        <v>174.979291499</v>
      </c>
      <c r="C1251" s="1">
        <v>1249.0</v>
      </c>
      <c r="D1251" s="4">
        <v>143.1</v>
      </c>
      <c r="E1251" s="4">
        <f t="shared" si="2"/>
        <v>10.6</v>
      </c>
      <c r="F1251" s="4">
        <f t="shared" si="3"/>
        <v>1.06</v>
      </c>
      <c r="G1251" s="6">
        <f t="shared" si="1"/>
        <v>0.01059960302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ht="15.75" customHeight="1">
      <c r="A1252" s="1">
        <v>-39.241879733</v>
      </c>
      <c r="B1252" s="1">
        <v>174.979005593</v>
      </c>
      <c r="C1252" s="1">
        <v>1250.0</v>
      </c>
      <c r="D1252" s="4">
        <v>112.5</v>
      </c>
      <c r="E1252" s="4">
        <f t="shared" si="2"/>
        <v>-30.6</v>
      </c>
      <c r="F1252" s="4">
        <f t="shared" si="3"/>
        <v>-3.06</v>
      </c>
      <c r="G1252" s="6">
        <f t="shared" si="1"/>
        <v>-0.03059045449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ht="15.75" customHeight="1">
      <c r="A1253" s="1">
        <v>-39.249339732</v>
      </c>
      <c r="B1253" s="1">
        <v>174.978045469</v>
      </c>
      <c r="C1253" s="1">
        <v>1251.0</v>
      </c>
      <c r="D1253" s="4">
        <v>119.2</v>
      </c>
      <c r="E1253" s="4">
        <f t="shared" si="2"/>
        <v>6.7</v>
      </c>
      <c r="F1253" s="4">
        <f t="shared" si="3"/>
        <v>0.67</v>
      </c>
      <c r="G1253" s="6">
        <f t="shared" si="1"/>
        <v>0.006699899748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ht="15.75" customHeight="1">
      <c r="A1254" s="1">
        <v>-39.257835848</v>
      </c>
      <c r="B1254" s="1">
        <v>174.976169303</v>
      </c>
      <c r="C1254" s="1">
        <v>1252.0</v>
      </c>
      <c r="D1254" s="4">
        <v>102.3</v>
      </c>
      <c r="E1254" s="4">
        <f t="shared" si="2"/>
        <v>-16.9</v>
      </c>
      <c r="F1254" s="4">
        <f t="shared" si="3"/>
        <v>-1.69</v>
      </c>
      <c r="G1254" s="6">
        <f t="shared" si="1"/>
        <v>-0.01689839134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ht="15.75" customHeight="1">
      <c r="A1255" s="1">
        <v>-39.264470136</v>
      </c>
      <c r="B1255" s="1">
        <v>174.973795922</v>
      </c>
      <c r="C1255" s="1">
        <v>1253.0</v>
      </c>
      <c r="D1255" s="4">
        <v>94.7</v>
      </c>
      <c r="E1255" s="4">
        <f t="shared" si="2"/>
        <v>-7.6</v>
      </c>
      <c r="F1255" s="4">
        <f t="shared" si="3"/>
        <v>-0.76</v>
      </c>
      <c r="G1255" s="6">
        <f t="shared" si="1"/>
        <v>-0.00759985368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ht="15.75" customHeight="1">
      <c r="A1256" s="1">
        <v>-39.2717803</v>
      </c>
      <c r="B1256" s="1">
        <v>174.97260628</v>
      </c>
      <c r="C1256" s="1">
        <v>1254.0</v>
      </c>
      <c r="D1256" s="4">
        <v>80.6</v>
      </c>
      <c r="E1256" s="4">
        <f t="shared" si="2"/>
        <v>-14.1</v>
      </c>
      <c r="F1256" s="4">
        <f t="shared" si="3"/>
        <v>-1.41</v>
      </c>
      <c r="G1256" s="6">
        <f t="shared" si="1"/>
        <v>-0.0140990657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ht="15.75" customHeight="1">
      <c r="A1257" s="1">
        <v>-39.278422319</v>
      </c>
      <c r="B1257" s="1">
        <v>174.974316819</v>
      </c>
      <c r="C1257" s="1">
        <v>1255.0</v>
      </c>
      <c r="D1257" s="4">
        <v>91.4</v>
      </c>
      <c r="E1257" s="4">
        <f t="shared" si="2"/>
        <v>10.8</v>
      </c>
      <c r="F1257" s="4">
        <f t="shared" si="3"/>
        <v>1.08</v>
      </c>
      <c r="G1257" s="6">
        <f t="shared" si="1"/>
        <v>0.01079958013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ht="15.75" customHeight="1">
      <c r="A1258" s="1">
        <v>-39.28153686</v>
      </c>
      <c r="B1258" s="1">
        <v>174.968973213</v>
      </c>
      <c r="C1258" s="1">
        <v>1256.0</v>
      </c>
      <c r="D1258" s="4">
        <v>49.9</v>
      </c>
      <c r="E1258" s="4">
        <f t="shared" si="2"/>
        <v>-41.5</v>
      </c>
      <c r="F1258" s="4">
        <f t="shared" si="3"/>
        <v>-4.15</v>
      </c>
      <c r="G1258" s="6">
        <f t="shared" si="1"/>
        <v>-0.04147620013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ht="15.75" customHeight="1">
      <c r="A1259" s="1">
        <v>-39.289496482</v>
      </c>
      <c r="B1259" s="1">
        <v>174.966966811</v>
      </c>
      <c r="C1259" s="1">
        <v>1257.0</v>
      </c>
      <c r="D1259" s="4">
        <v>54.0</v>
      </c>
      <c r="E1259" s="4">
        <f t="shared" si="2"/>
        <v>4.1</v>
      </c>
      <c r="F1259" s="4">
        <f t="shared" si="3"/>
        <v>0.41</v>
      </c>
      <c r="G1259" s="6">
        <f t="shared" si="1"/>
        <v>0.004099977027</v>
      </c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ht="15.75" customHeight="1">
      <c r="A1260" s="1">
        <v>-39.297578359</v>
      </c>
      <c r="B1260" s="1">
        <v>174.962543243</v>
      </c>
      <c r="C1260" s="1">
        <v>1258.0</v>
      </c>
      <c r="D1260" s="4">
        <v>56.7</v>
      </c>
      <c r="E1260" s="4">
        <f t="shared" si="2"/>
        <v>2.7</v>
      </c>
      <c r="F1260" s="4">
        <f t="shared" si="3"/>
        <v>0.27</v>
      </c>
      <c r="G1260" s="6">
        <f t="shared" si="1"/>
        <v>0.002699993439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ht="15.75" customHeight="1">
      <c r="A1261" s="1">
        <v>-39.305638567</v>
      </c>
      <c r="B1261" s="1">
        <v>174.964164921</v>
      </c>
      <c r="C1261" s="1">
        <v>1259.0</v>
      </c>
      <c r="D1261" s="4">
        <v>54.3</v>
      </c>
      <c r="E1261" s="4">
        <f t="shared" si="2"/>
        <v>-2.4</v>
      </c>
      <c r="F1261" s="4">
        <f t="shared" si="3"/>
        <v>-0.24</v>
      </c>
      <c r="G1261" s="6">
        <f t="shared" si="1"/>
        <v>-0.002399995392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ht="15.75" customHeight="1">
      <c r="A1262" s="1">
        <v>-39.309114374</v>
      </c>
      <c r="B1262" s="1">
        <v>174.974681395</v>
      </c>
      <c r="C1262" s="1">
        <v>1260.0</v>
      </c>
      <c r="D1262" s="4">
        <v>51.3</v>
      </c>
      <c r="E1262" s="4">
        <f t="shared" si="2"/>
        <v>-3</v>
      </c>
      <c r="F1262" s="4">
        <f t="shared" si="3"/>
        <v>-0.3</v>
      </c>
      <c r="G1262" s="6">
        <f t="shared" si="1"/>
        <v>-0.002999991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ht="15.75" customHeight="1">
      <c r="A1263" s="1">
        <v>-39.31117777</v>
      </c>
      <c r="B1263" s="1">
        <v>174.985967426</v>
      </c>
      <c r="C1263" s="1">
        <v>1261.0</v>
      </c>
      <c r="D1263" s="4">
        <v>53.6</v>
      </c>
      <c r="E1263" s="4">
        <f t="shared" si="2"/>
        <v>2.3</v>
      </c>
      <c r="F1263" s="4">
        <f t="shared" si="3"/>
        <v>0.23</v>
      </c>
      <c r="G1263" s="6">
        <f t="shared" si="1"/>
        <v>0.002299995944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ht="15.75" customHeight="1">
      <c r="A1264" s="1">
        <v>-39.310847102</v>
      </c>
      <c r="B1264" s="1">
        <v>174.997514615</v>
      </c>
      <c r="C1264" s="1">
        <v>1262.0</v>
      </c>
      <c r="D1264" s="4">
        <v>34.4</v>
      </c>
      <c r="E1264" s="4">
        <f t="shared" si="2"/>
        <v>-19.2</v>
      </c>
      <c r="F1264" s="4">
        <f t="shared" si="3"/>
        <v>-1.92</v>
      </c>
      <c r="G1264" s="6">
        <f t="shared" si="1"/>
        <v>-0.01919764123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ht="15.75" customHeight="1">
      <c r="A1265" s="1">
        <v>-39.313655759</v>
      </c>
      <c r="B1265" s="1">
        <v>175.007551299</v>
      </c>
      <c r="C1265" s="1">
        <v>1263.0</v>
      </c>
      <c r="D1265" s="4">
        <v>36.5</v>
      </c>
      <c r="E1265" s="4">
        <f t="shared" si="2"/>
        <v>2.1</v>
      </c>
      <c r="F1265" s="4">
        <f t="shared" si="3"/>
        <v>0.21</v>
      </c>
      <c r="G1265" s="6">
        <f t="shared" si="1"/>
        <v>0.002099996913</v>
      </c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ht="15.75" customHeight="1">
      <c r="A1266" s="1">
        <v>-39.321398226</v>
      </c>
      <c r="B1266" s="1">
        <v>175.003888154</v>
      </c>
      <c r="C1266" s="1">
        <v>1264.0</v>
      </c>
      <c r="D1266" s="4">
        <v>37.7</v>
      </c>
      <c r="E1266" s="4">
        <f t="shared" si="2"/>
        <v>1.2</v>
      </c>
      <c r="F1266" s="4">
        <f t="shared" si="3"/>
        <v>0.12</v>
      </c>
      <c r="G1266" s="6">
        <f t="shared" si="1"/>
        <v>0.001199999424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ht="15.75" customHeight="1">
      <c r="A1267" s="1">
        <v>-39.32922102</v>
      </c>
      <c r="B1267" s="1">
        <v>174.998956294</v>
      </c>
      <c r="C1267" s="1">
        <v>1265.0</v>
      </c>
      <c r="D1267" s="4">
        <v>33.7</v>
      </c>
      <c r="E1267" s="4">
        <f t="shared" si="2"/>
        <v>-4</v>
      </c>
      <c r="F1267" s="4">
        <f t="shared" si="3"/>
        <v>-0.4</v>
      </c>
      <c r="G1267" s="6">
        <f t="shared" si="1"/>
        <v>-0.003999978667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ht="15.75" customHeight="1">
      <c r="A1268" s="1">
        <v>-39.336967842</v>
      </c>
      <c r="B1268" s="1">
        <v>174.993070159</v>
      </c>
      <c r="C1268" s="1">
        <v>1266.0</v>
      </c>
      <c r="D1268" s="4">
        <v>46.1</v>
      </c>
      <c r="E1268" s="4">
        <f t="shared" si="2"/>
        <v>12.4</v>
      </c>
      <c r="F1268" s="4">
        <f t="shared" si="3"/>
        <v>1.24</v>
      </c>
      <c r="G1268" s="6">
        <f t="shared" si="1"/>
        <v>0.01239936452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ht="15.75" customHeight="1">
      <c r="A1269" s="1">
        <v>-39.345620659</v>
      </c>
      <c r="B1269" s="1">
        <v>174.992994595</v>
      </c>
      <c r="C1269" s="1">
        <v>1267.0</v>
      </c>
      <c r="D1269" s="4">
        <v>51.2</v>
      </c>
      <c r="E1269" s="4">
        <f t="shared" si="2"/>
        <v>5.1</v>
      </c>
      <c r="F1269" s="4">
        <f t="shared" si="3"/>
        <v>0.51</v>
      </c>
      <c r="G1269" s="6">
        <f t="shared" si="1"/>
        <v>0.005099955784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ht="15.75" customHeight="1">
      <c r="A1270" s="1">
        <v>-39.353094891</v>
      </c>
      <c r="B1270" s="1">
        <v>174.998951011</v>
      </c>
      <c r="C1270" s="1">
        <v>1268.0</v>
      </c>
      <c r="D1270" s="4">
        <v>79.9</v>
      </c>
      <c r="E1270" s="4">
        <f t="shared" si="2"/>
        <v>28.7</v>
      </c>
      <c r="F1270" s="4">
        <f t="shared" si="3"/>
        <v>2.87</v>
      </c>
      <c r="G1270" s="6">
        <f t="shared" si="1"/>
        <v>0.02869212392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ht="15.75" customHeight="1">
      <c r="A1271" s="1">
        <v>-39.358983484</v>
      </c>
      <c r="B1271" s="1">
        <v>175.005247964</v>
      </c>
      <c r="C1271" s="1">
        <v>1269.0</v>
      </c>
      <c r="D1271" s="4">
        <v>42.7</v>
      </c>
      <c r="E1271" s="4">
        <f t="shared" si="2"/>
        <v>-37.2</v>
      </c>
      <c r="F1271" s="4">
        <f t="shared" si="3"/>
        <v>-3.72</v>
      </c>
      <c r="G1271" s="6">
        <f t="shared" si="1"/>
        <v>-0.03718285462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ht="15.75" customHeight="1">
      <c r="A1272" s="1">
        <v>-39.36709683</v>
      </c>
      <c r="B1272" s="1">
        <v>175.009190817</v>
      </c>
      <c r="C1272" s="1">
        <v>1270.0</v>
      </c>
      <c r="D1272" s="4">
        <v>35.5</v>
      </c>
      <c r="E1272" s="4">
        <f t="shared" si="2"/>
        <v>-7.2</v>
      </c>
      <c r="F1272" s="4">
        <f t="shared" si="3"/>
        <v>-0.72</v>
      </c>
      <c r="G1272" s="6">
        <f t="shared" si="1"/>
        <v>-0.007199875588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ht="15.75" customHeight="1">
      <c r="A1273" s="1">
        <v>-39.374974226</v>
      </c>
      <c r="B1273" s="1">
        <v>175.014101073</v>
      </c>
      <c r="C1273" s="1">
        <v>1271.0</v>
      </c>
      <c r="D1273" s="4">
        <v>36.3</v>
      </c>
      <c r="E1273" s="4">
        <f t="shared" si="2"/>
        <v>0.8</v>
      </c>
      <c r="F1273" s="4">
        <f t="shared" si="3"/>
        <v>0.08</v>
      </c>
      <c r="G1273" s="6">
        <f t="shared" si="1"/>
        <v>0.0007999998293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ht="15.75" customHeight="1">
      <c r="A1274" s="1">
        <v>-39.383579845</v>
      </c>
      <c r="B1274" s="1">
        <v>175.013423125</v>
      </c>
      <c r="C1274" s="1">
        <v>1272.0</v>
      </c>
      <c r="D1274" s="4">
        <v>33.3</v>
      </c>
      <c r="E1274" s="4">
        <f t="shared" si="2"/>
        <v>-3</v>
      </c>
      <c r="F1274" s="4">
        <f t="shared" si="3"/>
        <v>-0.3</v>
      </c>
      <c r="G1274" s="6">
        <f t="shared" si="1"/>
        <v>-0.002999991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ht="15.75" customHeight="1">
      <c r="A1275" s="1">
        <v>-39.391804901</v>
      </c>
      <c r="B1275" s="1">
        <v>175.016937948</v>
      </c>
      <c r="C1275" s="1">
        <v>1273.0</v>
      </c>
      <c r="D1275" s="4">
        <v>39.4</v>
      </c>
      <c r="E1275" s="4">
        <f t="shared" si="2"/>
        <v>6.1</v>
      </c>
      <c r="F1275" s="4">
        <f t="shared" si="3"/>
        <v>0.61</v>
      </c>
      <c r="G1275" s="6">
        <f t="shared" si="1"/>
        <v>0.006099924341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ht="15.75" customHeight="1">
      <c r="A1276" s="1">
        <v>-39.39853713</v>
      </c>
      <c r="B1276" s="1">
        <v>175.024239673</v>
      </c>
      <c r="C1276" s="1">
        <v>1274.0</v>
      </c>
      <c r="D1276" s="4">
        <v>41.0</v>
      </c>
      <c r="E1276" s="4">
        <f t="shared" si="2"/>
        <v>1.6</v>
      </c>
      <c r="F1276" s="4">
        <f t="shared" si="3"/>
        <v>0.16</v>
      </c>
      <c r="G1276" s="6">
        <f t="shared" si="1"/>
        <v>0.001599998635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ht="15.75" customHeight="1">
      <c r="A1277" s="1">
        <v>-39.402914788</v>
      </c>
      <c r="B1277" s="1">
        <v>175.034263235</v>
      </c>
      <c r="C1277" s="1">
        <v>1275.0</v>
      </c>
      <c r="D1277" s="4">
        <v>37.9</v>
      </c>
      <c r="E1277" s="4">
        <f t="shared" si="2"/>
        <v>-3.1</v>
      </c>
      <c r="F1277" s="4">
        <f t="shared" si="3"/>
        <v>-0.31</v>
      </c>
      <c r="G1277" s="6">
        <f t="shared" si="1"/>
        <v>-0.00309999007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ht="15.75" customHeight="1">
      <c r="A1278" s="1">
        <v>-39.40519658</v>
      </c>
      <c r="B1278" s="1">
        <v>175.04496309</v>
      </c>
      <c r="C1278" s="1">
        <v>1276.0</v>
      </c>
      <c r="D1278" s="4">
        <v>51.7</v>
      </c>
      <c r="E1278" s="4">
        <f t="shared" si="2"/>
        <v>13.8</v>
      </c>
      <c r="F1278" s="4">
        <f t="shared" si="3"/>
        <v>1.38</v>
      </c>
      <c r="G1278" s="6">
        <f t="shared" si="1"/>
        <v>0.01379912408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ht="15.75" customHeight="1">
      <c r="A1279" s="1">
        <v>-39.412733063</v>
      </c>
      <c r="B1279" s="1">
        <v>175.039584174</v>
      </c>
      <c r="C1279" s="1">
        <v>1277.0</v>
      </c>
      <c r="D1279" s="4">
        <v>73.8</v>
      </c>
      <c r="E1279" s="4">
        <f t="shared" si="2"/>
        <v>22.1</v>
      </c>
      <c r="F1279" s="4">
        <f t="shared" si="3"/>
        <v>2.21</v>
      </c>
      <c r="G1279" s="6">
        <f t="shared" si="1"/>
        <v>0.0220964031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ht="15.75" customHeight="1">
      <c r="A1280" s="1">
        <v>-39.421684202</v>
      </c>
      <c r="B1280" s="1">
        <v>175.039094494</v>
      </c>
      <c r="C1280" s="1">
        <v>1278.0</v>
      </c>
      <c r="D1280" s="4">
        <v>33.8</v>
      </c>
      <c r="E1280" s="4">
        <f t="shared" si="2"/>
        <v>-40</v>
      </c>
      <c r="F1280" s="4">
        <f t="shared" si="3"/>
        <v>-4</v>
      </c>
      <c r="G1280" s="6">
        <f t="shared" si="1"/>
        <v>-0.03997868712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ht="15.75" customHeight="1">
      <c r="A1281" s="1">
        <v>-39.426085267</v>
      </c>
      <c r="B1281" s="1">
        <v>175.031357694</v>
      </c>
      <c r="C1281" s="1">
        <v>1279.0</v>
      </c>
      <c r="D1281" s="4">
        <v>65.1</v>
      </c>
      <c r="E1281" s="4">
        <f t="shared" si="2"/>
        <v>31.3</v>
      </c>
      <c r="F1281" s="4">
        <f t="shared" si="3"/>
        <v>3.13</v>
      </c>
      <c r="G1281" s="6">
        <f t="shared" si="1"/>
        <v>0.03128978457</v>
      </c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ht="15.75" customHeight="1">
      <c r="A1282" s="1">
        <v>-39.427521705</v>
      </c>
      <c r="B1282" s="1">
        <v>175.020084956</v>
      </c>
      <c r="C1282" s="1">
        <v>1280.0</v>
      </c>
      <c r="D1282" s="4">
        <v>34.3</v>
      </c>
      <c r="E1282" s="4">
        <f t="shared" si="2"/>
        <v>-30.8</v>
      </c>
      <c r="F1282" s="4">
        <f t="shared" si="3"/>
        <v>-3.08</v>
      </c>
      <c r="G1282" s="6">
        <f t="shared" si="1"/>
        <v>-0.03079026617</v>
      </c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ht="15.75" customHeight="1">
      <c r="A1283" s="1">
        <v>-39.435122948</v>
      </c>
      <c r="B1283" s="1">
        <v>175.015227374</v>
      </c>
      <c r="C1283" s="1">
        <v>1281.0</v>
      </c>
      <c r="D1283" s="4">
        <v>42.9</v>
      </c>
      <c r="E1283" s="4">
        <f t="shared" si="2"/>
        <v>8.6</v>
      </c>
      <c r="F1283" s="4">
        <f t="shared" si="3"/>
        <v>0.86</v>
      </c>
      <c r="G1283" s="6">
        <f t="shared" si="1"/>
        <v>0.008599787991</v>
      </c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ht="15.75" customHeight="1">
      <c r="A1284" s="1">
        <v>-39.438256437</v>
      </c>
      <c r="B1284" s="1">
        <v>175.02436437</v>
      </c>
      <c r="C1284" s="1">
        <v>1282.0</v>
      </c>
      <c r="D1284" s="4">
        <v>32.5</v>
      </c>
      <c r="E1284" s="4">
        <f t="shared" si="2"/>
        <v>-10.4</v>
      </c>
      <c r="F1284" s="4">
        <f t="shared" si="3"/>
        <v>-1.04</v>
      </c>
      <c r="G1284" s="6">
        <f t="shared" si="1"/>
        <v>-0.01039962507</v>
      </c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ht="15.75" customHeight="1">
      <c r="A1285" s="1">
        <v>-39.446820157</v>
      </c>
      <c r="B1285" s="1">
        <v>175.027291857</v>
      </c>
      <c r="C1285" s="1">
        <v>1283.0</v>
      </c>
      <c r="D1285" s="4">
        <v>26.2</v>
      </c>
      <c r="E1285" s="4">
        <f t="shared" si="2"/>
        <v>-6.3</v>
      </c>
      <c r="F1285" s="4">
        <f t="shared" si="3"/>
        <v>-0.63</v>
      </c>
      <c r="G1285" s="6">
        <f t="shared" si="1"/>
        <v>-0.006299916653</v>
      </c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ht="15.75" customHeight="1">
      <c r="A1286" s="1">
        <v>-39.454943981</v>
      </c>
      <c r="B1286" s="1">
        <v>175.032252903</v>
      </c>
      <c r="C1286" s="1">
        <v>1284.0</v>
      </c>
      <c r="D1286" s="4">
        <v>33.8</v>
      </c>
      <c r="E1286" s="4">
        <f t="shared" si="2"/>
        <v>7.6</v>
      </c>
      <c r="F1286" s="4">
        <f t="shared" si="3"/>
        <v>0.76</v>
      </c>
      <c r="G1286" s="6">
        <f t="shared" si="1"/>
        <v>0.00759985368</v>
      </c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ht="15.75" customHeight="1">
      <c r="A1287" s="1">
        <v>-39.46379057</v>
      </c>
      <c r="B1287" s="1">
        <v>175.032548899</v>
      </c>
      <c r="C1287" s="1">
        <v>1285.0</v>
      </c>
      <c r="D1287" s="4">
        <v>31.0</v>
      </c>
      <c r="E1287" s="4">
        <f t="shared" si="2"/>
        <v>-2.8</v>
      </c>
      <c r="F1287" s="4">
        <f t="shared" si="3"/>
        <v>-0.28</v>
      </c>
      <c r="G1287" s="6">
        <f t="shared" si="1"/>
        <v>-0.002799992683</v>
      </c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ht="15.75" customHeight="1">
      <c r="A1288" s="1">
        <v>-39.471449721</v>
      </c>
      <c r="B1288" s="1">
        <v>175.037920705</v>
      </c>
      <c r="C1288" s="1">
        <v>1286.0</v>
      </c>
      <c r="D1288" s="4">
        <v>31.0</v>
      </c>
      <c r="E1288" s="4">
        <f t="shared" si="2"/>
        <v>0</v>
      </c>
      <c r="F1288" s="4">
        <f t="shared" si="3"/>
        <v>0</v>
      </c>
      <c r="G1288" s="6">
        <f t="shared" si="1"/>
        <v>0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ht="15.75" customHeight="1">
      <c r="A1289" s="1">
        <v>-39.479579517</v>
      </c>
      <c r="B1289" s="1">
        <v>175.036446056</v>
      </c>
      <c r="C1289" s="1">
        <v>1287.0</v>
      </c>
      <c r="D1289" s="4">
        <v>30.0</v>
      </c>
      <c r="E1289" s="4">
        <f t="shared" si="2"/>
        <v>-1</v>
      </c>
      <c r="F1289" s="4">
        <f t="shared" si="3"/>
        <v>-0.1</v>
      </c>
      <c r="G1289" s="6">
        <f t="shared" si="1"/>
        <v>-0.0009999996667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ht="15.75" customHeight="1">
      <c r="A1290" s="1">
        <v>-39.482151893</v>
      </c>
      <c r="B1290" s="1">
        <v>175.046256329</v>
      </c>
      <c r="C1290" s="1">
        <v>1288.0</v>
      </c>
      <c r="D1290" s="4">
        <v>32.7</v>
      </c>
      <c r="E1290" s="4">
        <f t="shared" si="2"/>
        <v>2.7</v>
      </c>
      <c r="F1290" s="4">
        <f t="shared" si="3"/>
        <v>0.27</v>
      </c>
      <c r="G1290" s="6">
        <f t="shared" si="1"/>
        <v>0.002699993439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ht="15.75" customHeight="1">
      <c r="A1291" s="1">
        <v>-39.490474766</v>
      </c>
      <c r="B1291" s="1">
        <v>175.048909641</v>
      </c>
      <c r="C1291" s="1">
        <v>1289.0</v>
      </c>
      <c r="D1291" s="4">
        <v>30.1</v>
      </c>
      <c r="E1291" s="4">
        <f t="shared" si="2"/>
        <v>-2.6</v>
      </c>
      <c r="F1291" s="4">
        <f t="shared" si="3"/>
        <v>-0.26</v>
      </c>
      <c r="G1291" s="6">
        <f t="shared" si="1"/>
        <v>-0.002599994141</v>
      </c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ht="15.75" customHeight="1">
      <c r="A1292" s="1">
        <v>-39.498771523</v>
      </c>
      <c r="B1292" s="1">
        <v>175.049740145</v>
      </c>
      <c r="C1292" s="1">
        <v>1290.0</v>
      </c>
      <c r="D1292" s="4">
        <v>32.0</v>
      </c>
      <c r="E1292" s="4">
        <f t="shared" si="2"/>
        <v>1.9</v>
      </c>
      <c r="F1292" s="4">
        <f t="shared" si="3"/>
        <v>0.19</v>
      </c>
      <c r="G1292" s="6">
        <f t="shared" si="1"/>
        <v>0.001899997714</v>
      </c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ht="15.75" customHeight="1">
      <c r="A1293" s="1">
        <v>-39.505938097</v>
      </c>
      <c r="B1293" s="1">
        <v>175.045819991</v>
      </c>
      <c r="C1293" s="1">
        <v>1291.0</v>
      </c>
      <c r="D1293" s="4">
        <v>30.6</v>
      </c>
      <c r="E1293" s="4">
        <f t="shared" si="2"/>
        <v>-1.4</v>
      </c>
      <c r="F1293" s="4">
        <f t="shared" si="3"/>
        <v>-0.14</v>
      </c>
      <c r="G1293" s="6">
        <f t="shared" si="1"/>
        <v>-0.001399999085</v>
      </c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ht="15.75" customHeight="1">
      <c r="A1294" s="1">
        <v>-39.514474866</v>
      </c>
      <c r="B1294" s="1">
        <v>175.049207558</v>
      </c>
      <c r="C1294" s="1">
        <v>1292.0</v>
      </c>
      <c r="D1294" s="4">
        <v>29.0</v>
      </c>
      <c r="E1294" s="4">
        <f t="shared" si="2"/>
        <v>-1.6</v>
      </c>
      <c r="F1294" s="4">
        <f t="shared" si="3"/>
        <v>-0.16</v>
      </c>
      <c r="G1294" s="6">
        <f t="shared" si="1"/>
        <v>-0.001599998635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ht="15.75" customHeight="1">
      <c r="A1295" s="1">
        <v>-39.522492689</v>
      </c>
      <c r="B1295" s="1">
        <v>175.054378434</v>
      </c>
      <c r="C1295" s="1">
        <v>1293.0</v>
      </c>
      <c r="D1295" s="4">
        <v>28.2</v>
      </c>
      <c r="E1295" s="4">
        <f t="shared" si="2"/>
        <v>-0.8</v>
      </c>
      <c r="F1295" s="4">
        <f t="shared" si="3"/>
        <v>-0.08</v>
      </c>
      <c r="G1295" s="6">
        <f t="shared" si="1"/>
        <v>-0.0007999998293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ht="15.75" customHeight="1">
      <c r="A1296" s="1">
        <v>-39.529874223</v>
      </c>
      <c r="B1296" s="1">
        <v>175.060814555</v>
      </c>
      <c r="C1296" s="1">
        <v>1294.0</v>
      </c>
      <c r="D1296" s="4">
        <v>28.1</v>
      </c>
      <c r="E1296" s="4">
        <f t="shared" si="2"/>
        <v>-0.1</v>
      </c>
      <c r="F1296" s="4">
        <f t="shared" si="3"/>
        <v>-0.01</v>
      </c>
      <c r="G1296" s="6">
        <f t="shared" si="1"/>
        <v>-0.00009999999967</v>
      </c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ht="15.75" customHeight="1">
      <c r="A1297" s="1">
        <v>-39.538296689</v>
      </c>
      <c r="B1297" s="1">
        <v>175.059687381</v>
      </c>
      <c r="C1297" s="1">
        <v>1295.0</v>
      </c>
      <c r="D1297" s="4">
        <v>25.2</v>
      </c>
      <c r="E1297" s="4">
        <f t="shared" si="2"/>
        <v>-2.9</v>
      </c>
      <c r="F1297" s="4">
        <f t="shared" si="3"/>
        <v>-0.29</v>
      </c>
      <c r="G1297" s="6">
        <f t="shared" si="1"/>
        <v>-0.00289999187</v>
      </c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ht="15.75" customHeight="1">
      <c r="A1298" s="1">
        <v>-39.547173698</v>
      </c>
      <c r="B1298" s="1">
        <v>175.058179165</v>
      </c>
      <c r="C1298" s="1">
        <v>1296.0</v>
      </c>
      <c r="D1298" s="4">
        <v>30.8</v>
      </c>
      <c r="E1298" s="4">
        <f t="shared" si="2"/>
        <v>5.6</v>
      </c>
      <c r="F1298" s="4">
        <f t="shared" si="3"/>
        <v>0.56</v>
      </c>
      <c r="G1298" s="6">
        <f t="shared" si="1"/>
        <v>0.005599941462</v>
      </c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ht="15.75" customHeight="1">
      <c r="A1299" s="1">
        <v>-39.552927541</v>
      </c>
      <c r="B1299" s="1">
        <v>175.065892763</v>
      </c>
      <c r="C1299" s="1">
        <v>1297.0</v>
      </c>
      <c r="D1299" s="4">
        <v>31.0</v>
      </c>
      <c r="E1299" s="4">
        <f t="shared" si="2"/>
        <v>0.2</v>
      </c>
      <c r="F1299" s="4">
        <f t="shared" si="3"/>
        <v>0.02</v>
      </c>
      <c r="G1299" s="6">
        <f t="shared" si="1"/>
        <v>0.0001999999973</v>
      </c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ht="15.75" customHeight="1">
      <c r="A1300" s="1">
        <v>-39.554637385</v>
      </c>
      <c r="B1300" s="1">
        <v>175.077224914</v>
      </c>
      <c r="C1300" s="1">
        <v>1298.0</v>
      </c>
      <c r="D1300" s="4">
        <v>35.5</v>
      </c>
      <c r="E1300" s="4">
        <f t="shared" si="2"/>
        <v>4.5</v>
      </c>
      <c r="F1300" s="4">
        <f t="shared" si="3"/>
        <v>0.45</v>
      </c>
      <c r="G1300" s="6">
        <f t="shared" si="1"/>
        <v>0.004499969625</v>
      </c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ht="15.75" customHeight="1">
      <c r="A1301" s="1">
        <v>-39.558587107</v>
      </c>
      <c r="B1301" s="1">
        <v>175.082271551</v>
      </c>
      <c r="C1301" s="1">
        <v>1299.0</v>
      </c>
      <c r="D1301" s="4">
        <v>23.0</v>
      </c>
      <c r="E1301" s="4">
        <f t="shared" si="2"/>
        <v>-12.5</v>
      </c>
      <c r="F1301" s="4">
        <f t="shared" si="3"/>
        <v>-1.25</v>
      </c>
      <c r="G1301" s="6">
        <f t="shared" si="1"/>
        <v>-0.01249934902</v>
      </c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ht="15.75" customHeight="1">
      <c r="A1302" s="1">
        <v>-39.565992337</v>
      </c>
      <c r="B1302" s="1">
        <v>175.077359184</v>
      </c>
      <c r="C1302" s="1">
        <v>1300.0</v>
      </c>
      <c r="D1302" s="4">
        <v>26.0</v>
      </c>
      <c r="E1302" s="4">
        <f t="shared" si="2"/>
        <v>3</v>
      </c>
      <c r="F1302" s="4">
        <f t="shared" si="3"/>
        <v>0.3</v>
      </c>
      <c r="G1302" s="6">
        <f t="shared" si="1"/>
        <v>0.002999991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ht="15.75" customHeight="1">
      <c r="A1303" s="1">
        <v>-39.571727854</v>
      </c>
      <c r="B1303" s="1">
        <v>175.08557648</v>
      </c>
      <c r="C1303" s="1">
        <v>1301.0</v>
      </c>
      <c r="D1303" s="4">
        <v>27.1</v>
      </c>
      <c r="E1303" s="4">
        <f t="shared" si="2"/>
        <v>1.1</v>
      </c>
      <c r="F1303" s="4">
        <f t="shared" si="3"/>
        <v>0.11</v>
      </c>
      <c r="G1303" s="6">
        <f t="shared" si="1"/>
        <v>0.001099999556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ht="15.75" customHeight="1">
      <c r="A1304" s="1">
        <v>-39.578737774</v>
      </c>
      <c r="B1304" s="1">
        <v>175.092574312</v>
      </c>
      <c r="C1304" s="1">
        <v>1302.0</v>
      </c>
      <c r="D1304" s="4">
        <v>8.3</v>
      </c>
      <c r="E1304" s="4">
        <f t="shared" si="2"/>
        <v>-18.8</v>
      </c>
      <c r="F1304" s="4">
        <f t="shared" si="3"/>
        <v>-1.88</v>
      </c>
      <c r="G1304" s="6">
        <f t="shared" si="1"/>
        <v>-0.01879778558</v>
      </c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ht="15.75" customHeight="1">
      <c r="A1305" s="1">
        <v>-39.585157058</v>
      </c>
      <c r="B1305" s="1">
        <v>175.100407598</v>
      </c>
      <c r="C1305" s="1">
        <v>1303.0</v>
      </c>
      <c r="D1305" s="4">
        <v>15.7</v>
      </c>
      <c r="E1305" s="4">
        <f t="shared" si="2"/>
        <v>7.4</v>
      </c>
      <c r="F1305" s="4">
        <f t="shared" si="3"/>
        <v>0.74</v>
      </c>
      <c r="G1305" s="6">
        <f t="shared" si="1"/>
        <v>0.00739986493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ht="15.75" customHeight="1">
      <c r="A1306" s="1">
        <v>-39.586083601</v>
      </c>
      <c r="B1306" s="1">
        <v>175.111951444</v>
      </c>
      <c r="C1306" s="1">
        <v>1304.0</v>
      </c>
      <c r="D1306" s="4">
        <v>10.0</v>
      </c>
      <c r="E1306" s="4">
        <f t="shared" si="2"/>
        <v>-5.7</v>
      </c>
      <c r="F1306" s="4">
        <f t="shared" si="3"/>
        <v>-0.57</v>
      </c>
      <c r="G1306" s="6">
        <f t="shared" si="1"/>
        <v>-0.00569993827</v>
      </c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ht="15.75" customHeight="1">
      <c r="A1307" s="1">
        <v>-39.588362359</v>
      </c>
      <c r="B1307" s="1">
        <v>175.121849699</v>
      </c>
      <c r="C1307" s="1">
        <v>1305.0</v>
      </c>
      <c r="D1307" s="4">
        <v>13.4</v>
      </c>
      <c r="E1307" s="4">
        <f t="shared" si="2"/>
        <v>3.4</v>
      </c>
      <c r="F1307" s="4">
        <f t="shared" si="3"/>
        <v>0.34</v>
      </c>
      <c r="G1307" s="6">
        <f t="shared" si="1"/>
        <v>0.003399986899</v>
      </c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ht="15.75" customHeight="1">
      <c r="A1308" s="1">
        <v>-39.59412286</v>
      </c>
      <c r="B1308" s="1">
        <v>175.129665109</v>
      </c>
      <c r="C1308" s="1">
        <v>1306.0</v>
      </c>
      <c r="D1308" s="4">
        <v>9.6</v>
      </c>
      <c r="E1308" s="4">
        <f t="shared" si="2"/>
        <v>-3.8</v>
      </c>
      <c r="F1308" s="4">
        <f t="shared" si="3"/>
        <v>-0.38</v>
      </c>
      <c r="G1308" s="6">
        <f t="shared" si="1"/>
        <v>-0.003799981709</v>
      </c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ht="15.75" customHeight="1">
      <c r="A1309" s="1">
        <v>-39.594108251</v>
      </c>
      <c r="B1309" s="1">
        <v>175.141018396</v>
      </c>
      <c r="C1309" s="1">
        <v>1307.0</v>
      </c>
      <c r="D1309" s="4">
        <v>10.5</v>
      </c>
      <c r="E1309" s="4">
        <f t="shared" si="2"/>
        <v>0.9</v>
      </c>
      <c r="F1309" s="4">
        <f t="shared" si="3"/>
        <v>0.09</v>
      </c>
      <c r="G1309" s="6">
        <f t="shared" si="1"/>
        <v>0.000899999757</v>
      </c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ht="15.75" customHeight="1">
      <c r="A1310" s="1">
        <v>-39.598647105</v>
      </c>
      <c r="B1310" s="1">
        <v>175.150897936</v>
      </c>
      <c r="C1310" s="1">
        <v>1308.0</v>
      </c>
      <c r="D1310" s="4">
        <v>15.0</v>
      </c>
      <c r="E1310" s="4">
        <f t="shared" si="2"/>
        <v>4.5</v>
      </c>
      <c r="F1310" s="4">
        <f t="shared" si="3"/>
        <v>0.45</v>
      </c>
      <c r="G1310" s="6">
        <f t="shared" si="1"/>
        <v>0.004499969625</v>
      </c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ht="15.75" customHeight="1">
      <c r="A1311" s="1">
        <v>-39.60667611</v>
      </c>
      <c r="B1311" s="1">
        <v>175.155758294</v>
      </c>
      <c r="C1311" s="1">
        <v>1309.0</v>
      </c>
      <c r="D1311" s="4">
        <v>13.6</v>
      </c>
      <c r="E1311" s="4">
        <f t="shared" si="2"/>
        <v>-1.4</v>
      </c>
      <c r="F1311" s="4">
        <f t="shared" si="3"/>
        <v>-0.14</v>
      </c>
      <c r="G1311" s="6">
        <f t="shared" si="1"/>
        <v>-0.001399999085</v>
      </c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ht="15.75" customHeight="1">
      <c r="A1312" s="1">
        <v>-39.608087017</v>
      </c>
      <c r="B1312" s="1">
        <v>175.163864698</v>
      </c>
      <c r="C1312" s="1">
        <v>1310.0</v>
      </c>
      <c r="D1312" s="4">
        <v>14.7</v>
      </c>
      <c r="E1312" s="4">
        <f t="shared" si="2"/>
        <v>1.1</v>
      </c>
      <c r="F1312" s="4">
        <f t="shared" si="3"/>
        <v>0.11</v>
      </c>
      <c r="G1312" s="6">
        <f t="shared" si="1"/>
        <v>0.001099999556</v>
      </c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ht="15.75" customHeight="1">
      <c r="A1313" s="1">
        <v>-39.614903425</v>
      </c>
      <c r="B1313" s="1">
        <v>175.167739791</v>
      </c>
      <c r="C1313" s="1">
        <v>1311.0</v>
      </c>
      <c r="D1313" s="4">
        <v>16.1</v>
      </c>
      <c r="E1313" s="4">
        <f t="shared" si="2"/>
        <v>1.4</v>
      </c>
      <c r="F1313" s="4">
        <f t="shared" si="3"/>
        <v>0.14</v>
      </c>
      <c r="G1313" s="6">
        <f t="shared" si="1"/>
        <v>0.001399999085</v>
      </c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ht="15.75" customHeight="1">
      <c r="A1314" s="1">
        <v>-39.622619794</v>
      </c>
      <c r="B1314" s="1">
        <v>175.172293554</v>
      </c>
      <c r="C1314" s="1">
        <v>1312.0</v>
      </c>
      <c r="D1314" s="4">
        <v>12.0</v>
      </c>
      <c r="E1314" s="4">
        <f t="shared" si="2"/>
        <v>-4.1</v>
      </c>
      <c r="F1314" s="4">
        <f t="shared" si="3"/>
        <v>-0.41</v>
      </c>
      <c r="G1314" s="6">
        <f t="shared" si="1"/>
        <v>-0.004099977027</v>
      </c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ht="15.75" customHeight="1">
      <c r="A1315" s="1">
        <v>-39.629293546</v>
      </c>
      <c r="B1315" s="1">
        <v>175.167267884</v>
      </c>
      <c r="C1315" s="1">
        <v>1313.0</v>
      </c>
      <c r="D1315" s="4">
        <v>12.7</v>
      </c>
      <c r="E1315" s="4">
        <f t="shared" si="2"/>
        <v>0.7</v>
      </c>
      <c r="F1315" s="4">
        <f t="shared" si="3"/>
        <v>0.07</v>
      </c>
      <c r="G1315" s="6">
        <f t="shared" si="1"/>
        <v>0.0006999998857</v>
      </c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ht="15.75" customHeight="1">
      <c r="A1316" s="1">
        <v>-39.637542442</v>
      </c>
      <c r="B1316" s="1">
        <v>175.171554534</v>
      </c>
      <c r="C1316" s="1">
        <v>1314.0</v>
      </c>
      <c r="D1316" s="4">
        <v>12.5</v>
      </c>
      <c r="E1316" s="4">
        <f t="shared" si="2"/>
        <v>-0.2</v>
      </c>
      <c r="F1316" s="4">
        <f t="shared" si="3"/>
        <v>-0.02</v>
      </c>
      <c r="G1316" s="6">
        <f t="shared" si="1"/>
        <v>-0.0001999999973</v>
      </c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ht="15.75" customHeight="1">
      <c r="A1317" s="1">
        <v>-39.646481141</v>
      </c>
      <c r="B1317" s="1">
        <v>175.171017425</v>
      </c>
      <c r="C1317" s="1">
        <v>1315.0</v>
      </c>
      <c r="D1317" s="4">
        <v>14.3</v>
      </c>
      <c r="E1317" s="4">
        <f t="shared" si="2"/>
        <v>1.8</v>
      </c>
      <c r="F1317" s="4">
        <f t="shared" si="3"/>
        <v>0.18</v>
      </c>
      <c r="G1317" s="6">
        <f t="shared" si="1"/>
        <v>0.001799998056</v>
      </c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ht="15.75" customHeight="1">
      <c r="A1318" s="1">
        <v>-39.652682833</v>
      </c>
      <c r="B1318" s="1">
        <v>175.163876263</v>
      </c>
      <c r="C1318" s="1">
        <v>1316.0</v>
      </c>
      <c r="D1318" s="4">
        <v>14.6</v>
      </c>
      <c r="E1318" s="4">
        <f t="shared" si="2"/>
        <v>0.3</v>
      </c>
      <c r="F1318" s="4">
        <f t="shared" si="3"/>
        <v>0.03</v>
      </c>
      <c r="G1318" s="6">
        <f t="shared" si="1"/>
        <v>0.000299999991</v>
      </c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ht="15.75" customHeight="1">
      <c r="A1319" s="1">
        <v>-39.657107233</v>
      </c>
      <c r="B1319" s="1">
        <v>175.155509773</v>
      </c>
      <c r="C1319" s="1">
        <v>1317.0</v>
      </c>
      <c r="D1319" s="4">
        <v>13.7</v>
      </c>
      <c r="E1319" s="4">
        <f t="shared" si="2"/>
        <v>-0.9</v>
      </c>
      <c r="F1319" s="4">
        <f t="shared" si="3"/>
        <v>-0.09</v>
      </c>
      <c r="G1319" s="6">
        <f t="shared" si="1"/>
        <v>-0.000899999757</v>
      </c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ht="15.75" customHeight="1">
      <c r="A1320" s="1">
        <v>-39.665248599</v>
      </c>
      <c r="B1320" s="1">
        <v>175.156979508</v>
      </c>
      <c r="C1320" s="1">
        <v>1318.0</v>
      </c>
      <c r="D1320" s="4">
        <v>16.4</v>
      </c>
      <c r="E1320" s="4">
        <f t="shared" si="2"/>
        <v>2.7</v>
      </c>
      <c r="F1320" s="4">
        <f t="shared" si="3"/>
        <v>0.27</v>
      </c>
      <c r="G1320" s="6">
        <f t="shared" si="1"/>
        <v>0.002699993439</v>
      </c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ht="15.75" customHeight="1">
      <c r="A1321" s="1">
        <v>-39.67386947</v>
      </c>
      <c r="B1321" s="1">
        <v>175.155089956</v>
      </c>
      <c r="C1321" s="1">
        <v>1319.0</v>
      </c>
      <c r="D1321" s="4">
        <v>15.0</v>
      </c>
      <c r="E1321" s="4">
        <f t="shared" si="2"/>
        <v>-1.4</v>
      </c>
      <c r="F1321" s="4">
        <f t="shared" si="3"/>
        <v>-0.14</v>
      </c>
      <c r="G1321" s="6">
        <f t="shared" si="1"/>
        <v>-0.001399999085</v>
      </c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ht="15.75" customHeight="1">
      <c r="A1322" s="1">
        <v>-39.68266155</v>
      </c>
      <c r="B1322" s="1">
        <v>175.155051273</v>
      </c>
      <c r="C1322" s="1">
        <v>1320.0</v>
      </c>
      <c r="D1322" s="4">
        <v>17.3</v>
      </c>
      <c r="E1322" s="4">
        <f t="shared" si="2"/>
        <v>2.3</v>
      </c>
      <c r="F1322" s="4">
        <f t="shared" si="3"/>
        <v>0.23</v>
      </c>
      <c r="G1322" s="6">
        <f t="shared" si="1"/>
        <v>0.002299995944</v>
      </c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ht="15.75" customHeight="1">
      <c r="A1323" s="1">
        <v>-39.690831601</v>
      </c>
      <c r="B1323" s="1">
        <v>175.152701637</v>
      </c>
      <c r="C1323" s="1">
        <v>1321.0</v>
      </c>
      <c r="D1323" s="4">
        <v>16.2</v>
      </c>
      <c r="E1323" s="4">
        <f t="shared" si="2"/>
        <v>-1.1</v>
      </c>
      <c r="F1323" s="4">
        <f t="shared" si="3"/>
        <v>-0.11</v>
      </c>
      <c r="G1323" s="6">
        <f t="shared" si="1"/>
        <v>-0.001099999556</v>
      </c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ht="15.75" customHeight="1">
      <c r="A1324" s="1">
        <v>-39.695963578</v>
      </c>
      <c r="B1324" s="1">
        <v>175.147179183</v>
      </c>
      <c r="C1324" s="1">
        <v>1322.0</v>
      </c>
      <c r="D1324" s="4">
        <v>11.2</v>
      </c>
      <c r="E1324" s="4">
        <f t="shared" si="2"/>
        <v>-5</v>
      </c>
      <c r="F1324" s="4">
        <f t="shared" si="3"/>
        <v>-0.5</v>
      </c>
      <c r="G1324" s="6">
        <f t="shared" si="1"/>
        <v>-0.004999958334</v>
      </c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ht="15.75" customHeight="1">
      <c r="A1325" s="1">
        <v>-39.70099182</v>
      </c>
      <c r="B1325" s="1">
        <v>175.13793915</v>
      </c>
      <c r="C1325" s="1">
        <v>1323.0</v>
      </c>
      <c r="D1325" s="4">
        <v>13.0</v>
      </c>
      <c r="E1325" s="4">
        <f t="shared" si="2"/>
        <v>1.8</v>
      </c>
      <c r="F1325" s="4">
        <f t="shared" si="3"/>
        <v>0.18</v>
      </c>
      <c r="G1325" s="6">
        <f t="shared" si="1"/>
        <v>0.001799998056</v>
      </c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ht="15.75" customHeight="1">
      <c r="A1326" s="1">
        <v>-39.705044551</v>
      </c>
      <c r="B1326" s="1">
        <v>175.127960889</v>
      </c>
      <c r="C1326" s="1">
        <v>1324.0</v>
      </c>
      <c r="D1326" s="4">
        <v>17.9</v>
      </c>
      <c r="E1326" s="4">
        <f t="shared" si="2"/>
        <v>4.9</v>
      </c>
      <c r="F1326" s="4">
        <f t="shared" si="3"/>
        <v>0.49</v>
      </c>
      <c r="G1326" s="6">
        <f t="shared" si="1"/>
        <v>0.004899960784</v>
      </c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ht="15.75" customHeight="1">
      <c r="A1327" s="1">
        <v>-39.713350027</v>
      </c>
      <c r="B1327" s="1">
        <v>175.124871625</v>
      </c>
      <c r="C1327" s="1">
        <v>1325.0</v>
      </c>
      <c r="D1327" s="4">
        <v>18.6</v>
      </c>
      <c r="E1327" s="4">
        <f t="shared" si="2"/>
        <v>0.7</v>
      </c>
      <c r="F1327" s="4">
        <f t="shared" si="3"/>
        <v>0.07</v>
      </c>
      <c r="G1327" s="6">
        <f t="shared" si="1"/>
        <v>0.0006999998857</v>
      </c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ht="15.75" customHeight="1">
      <c r="A1328" s="1">
        <v>-39.722110278</v>
      </c>
      <c r="B1328" s="1">
        <v>175.127559099</v>
      </c>
      <c r="C1328" s="1">
        <v>1326.0</v>
      </c>
      <c r="D1328" s="4">
        <v>14.0</v>
      </c>
      <c r="E1328" s="4">
        <f t="shared" si="2"/>
        <v>-4.6</v>
      </c>
      <c r="F1328" s="4">
        <f t="shared" si="3"/>
        <v>-0.46</v>
      </c>
      <c r="G1328" s="6">
        <f t="shared" si="1"/>
        <v>-0.004599967555</v>
      </c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ht="15.75" customHeight="1">
      <c r="A1329" s="1">
        <v>-39.727499287</v>
      </c>
      <c r="B1329" s="1">
        <v>175.136147421</v>
      </c>
      <c r="C1329" s="1">
        <v>1327.0</v>
      </c>
      <c r="D1329" s="4">
        <v>19.0</v>
      </c>
      <c r="E1329" s="4">
        <f t="shared" si="2"/>
        <v>5</v>
      </c>
      <c r="F1329" s="4">
        <f t="shared" si="3"/>
        <v>0.5</v>
      </c>
      <c r="G1329" s="6">
        <f t="shared" si="1"/>
        <v>0.004999958334</v>
      </c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ht="15.75" customHeight="1">
      <c r="A1330" s="1">
        <v>-39.727179564</v>
      </c>
      <c r="B1330" s="1">
        <v>175.146875785</v>
      </c>
      <c r="C1330" s="1">
        <v>1328.0</v>
      </c>
      <c r="D1330" s="4">
        <v>15.8</v>
      </c>
      <c r="E1330" s="4">
        <f t="shared" si="2"/>
        <v>-3.2</v>
      </c>
      <c r="F1330" s="4">
        <f t="shared" si="3"/>
        <v>-0.32</v>
      </c>
      <c r="G1330" s="6">
        <f t="shared" si="1"/>
        <v>-0.003199989077</v>
      </c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ht="15.75" customHeight="1">
      <c r="A1331" s="1">
        <v>-39.725753304</v>
      </c>
      <c r="B1331" s="1">
        <v>175.151483115</v>
      </c>
      <c r="C1331" s="1">
        <v>1329.0</v>
      </c>
      <c r="D1331" s="4">
        <v>11.0</v>
      </c>
      <c r="E1331" s="4">
        <f t="shared" si="2"/>
        <v>-4.8</v>
      </c>
      <c r="F1331" s="4">
        <f t="shared" si="3"/>
        <v>-0.48</v>
      </c>
      <c r="G1331" s="6">
        <f t="shared" si="1"/>
        <v>-0.004799963137</v>
      </c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ht="15.75" customHeight="1">
      <c r="A1332" s="1">
        <v>-39.733482336</v>
      </c>
      <c r="B1332" s="1">
        <v>175.157314007</v>
      </c>
      <c r="C1332" s="1">
        <v>1330.0</v>
      </c>
      <c r="D1332" s="4">
        <v>12.0</v>
      </c>
      <c r="E1332" s="4">
        <f t="shared" si="2"/>
        <v>1</v>
      </c>
      <c r="F1332" s="4">
        <f t="shared" si="3"/>
        <v>0.1</v>
      </c>
      <c r="G1332" s="6">
        <f t="shared" si="1"/>
        <v>0.0009999996667</v>
      </c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ht="15.75" customHeight="1">
      <c r="A1333" s="1">
        <v>-39.740865464</v>
      </c>
      <c r="B1333" s="1">
        <v>175.152927855</v>
      </c>
      <c r="C1333" s="1">
        <v>1331.0</v>
      </c>
      <c r="D1333" s="4">
        <v>14.3</v>
      </c>
      <c r="E1333" s="4">
        <f t="shared" si="2"/>
        <v>2.3</v>
      </c>
      <c r="F1333" s="4">
        <f t="shared" si="3"/>
        <v>0.23</v>
      </c>
      <c r="G1333" s="6">
        <f t="shared" si="1"/>
        <v>0.002299995944</v>
      </c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ht="15.75" customHeight="1">
      <c r="A1334" s="1">
        <v>-39.747223855</v>
      </c>
      <c r="B1334" s="1">
        <v>175.156161289</v>
      </c>
      <c r="C1334" s="1">
        <v>1332.0</v>
      </c>
      <c r="D1334" s="4">
        <v>13.0</v>
      </c>
      <c r="E1334" s="4">
        <f t="shared" si="2"/>
        <v>-1.3</v>
      </c>
      <c r="F1334" s="4">
        <f t="shared" si="3"/>
        <v>-0.13</v>
      </c>
      <c r="G1334" s="6">
        <f t="shared" si="1"/>
        <v>-0.001299999268</v>
      </c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ht="15.75" customHeight="1">
      <c r="A1335" s="1">
        <v>-39.75577605</v>
      </c>
      <c r="B1335" s="1">
        <v>175.156111498</v>
      </c>
      <c r="C1335" s="1">
        <v>1333.0</v>
      </c>
      <c r="D1335" s="4">
        <v>12.4</v>
      </c>
      <c r="E1335" s="4">
        <f t="shared" si="2"/>
        <v>-0.6</v>
      </c>
      <c r="F1335" s="4">
        <f t="shared" si="3"/>
        <v>-0.06</v>
      </c>
      <c r="G1335" s="6">
        <f t="shared" si="1"/>
        <v>-0.000599999928</v>
      </c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ht="15.75" customHeight="1">
      <c r="A1336" s="1">
        <v>-39.761325993</v>
      </c>
      <c r="B1336" s="1">
        <v>175.164276473</v>
      </c>
      <c r="C1336" s="1">
        <v>1334.0</v>
      </c>
      <c r="D1336" s="4">
        <v>14.1</v>
      </c>
      <c r="E1336" s="4">
        <f t="shared" si="2"/>
        <v>1.7</v>
      </c>
      <c r="F1336" s="4">
        <f t="shared" si="3"/>
        <v>0.17</v>
      </c>
      <c r="G1336" s="6">
        <f t="shared" si="1"/>
        <v>0.001699998362</v>
      </c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ht="15.75" customHeight="1">
      <c r="A1337" s="1">
        <v>-39.767859513</v>
      </c>
      <c r="B1337" s="1">
        <v>175.169049962</v>
      </c>
      <c r="C1337" s="1">
        <v>1335.0</v>
      </c>
      <c r="D1337" s="4">
        <v>9.5</v>
      </c>
      <c r="E1337" s="4">
        <f t="shared" si="2"/>
        <v>-4.6</v>
      </c>
      <c r="F1337" s="4">
        <f t="shared" si="3"/>
        <v>-0.46</v>
      </c>
      <c r="G1337" s="6">
        <f t="shared" si="1"/>
        <v>-0.004599967555</v>
      </c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ht="15.75" customHeight="1">
      <c r="A1338" s="1">
        <v>-39.76751973</v>
      </c>
      <c r="B1338" s="1">
        <v>175.1596191</v>
      </c>
      <c r="C1338" s="1">
        <v>1336.0</v>
      </c>
      <c r="D1338" s="4">
        <v>11.2</v>
      </c>
      <c r="E1338" s="4">
        <f t="shared" si="2"/>
        <v>1.7</v>
      </c>
      <c r="F1338" s="4">
        <f t="shared" si="3"/>
        <v>0.17</v>
      </c>
      <c r="G1338" s="6">
        <f t="shared" si="1"/>
        <v>0.001699998362</v>
      </c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ht="15.75" customHeight="1">
      <c r="A1339" s="1">
        <v>-39.767387551</v>
      </c>
      <c r="B1339" s="1">
        <v>175.149333887</v>
      </c>
      <c r="C1339" s="1">
        <v>1337.0</v>
      </c>
      <c r="D1339" s="4">
        <v>18.0</v>
      </c>
      <c r="E1339" s="4">
        <f t="shared" si="2"/>
        <v>6.8</v>
      </c>
      <c r="F1339" s="4">
        <f t="shared" si="3"/>
        <v>0.68</v>
      </c>
      <c r="G1339" s="6">
        <f t="shared" si="1"/>
        <v>0.006799895192</v>
      </c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ht="15.75" customHeight="1">
      <c r="A1340" s="1">
        <v>-39.775978853</v>
      </c>
      <c r="B1340" s="1">
        <v>175.145889522</v>
      </c>
      <c r="C1340" s="1">
        <v>1338.0</v>
      </c>
      <c r="D1340" s="4">
        <v>11.5</v>
      </c>
      <c r="E1340" s="4">
        <f t="shared" si="2"/>
        <v>-6.5</v>
      </c>
      <c r="F1340" s="4">
        <f t="shared" si="3"/>
        <v>-0.65</v>
      </c>
      <c r="G1340" s="6">
        <f t="shared" si="1"/>
        <v>-0.006499908461</v>
      </c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ht="15.75" customHeight="1">
      <c r="A1341" s="1">
        <v>-39.784641865</v>
      </c>
      <c r="B1341" s="1">
        <v>175.142767718</v>
      </c>
      <c r="C1341" s="1">
        <v>1339.0</v>
      </c>
      <c r="D1341" s="4">
        <v>13.3</v>
      </c>
      <c r="E1341" s="4">
        <f t="shared" si="2"/>
        <v>1.8</v>
      </c>
      <c r="F1341" s="4">
        <f t="shared" si="3"/>
        <v>0.18</v>
      </c>
      <c r="G1341" s="6">
        <f t="shared" si="1"/>
        <v>0.001799998056</v>
      </c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ht="15.75" customHeight="1">
      <c r="A1342" s="1">
        <v>-39.792867826</v>
      </c>
      <c r="B1342" s="1">
        <v>175.145210708</v>
      </c>
      <c r="C1342" s="1">
        <v>1340.0</v>
      </c>
      <c r="D1342" s="4">
        <v>13.8</v>
      </c>
      <c r="E1342" s="4">
        <f t="shared" si="2"/>
        <v>0.5</v>
      </c>
      <c r="F1342" s="4">
        <f t="shared" si="3"/>
        <v>0.05</v>
      </c>
      <c r="G1342" s="6">
        <f t="shared" si="1"/>
        <v>0.0004999999583</v>
      </c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ht="15.75" customHeight="1">
      <c r="A1343" s="1">
        <v>-39.800251149</v>
      </c>
      <c r="B1343" s="1">
        <v>175.144961372</v>
      </c>
      <c r="C1343" s="1">
        <v>1341.0</v>
      </c>
      <c r="D1343" s="4">
        <v>10.5</v>
      </c>
      <c r="E1343" s="4">
        <f t="shared" si="2"/>
        <v>-3.3</v>
      </c>
      <c r="F1343" s="4">
        <f t="shared" si="3"/>
        <v>-0.33</v>
      </c>
      <c r="G1343" s="6">
        <f t="shared" si="1"/>
        <v>-0.003299988021</v>
      </c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ht="15.75" customHeight="1">
      <c r="A1344" s="1">
        <v>-39.807887635</v>
      </c>
      <c r="B1344" s="1">
        <v>175.148845985</v>
      </c>
      <c r="C1344" s="1">
        <v>1342.0</v>
      </c>
      <c r="D1344" s="4">
        <v>15.5</v>
      </c>
      <c r="E1344" s="4">
        <f t="shared" si="2"/>
        <v>5</v>
      </c>
      <c r="F1344" s="4">
        <f t="shared" si="3"/>
        <v>0.5</v>
      </c>
      <c r="G1344" s="6">
        <f t="shared" si="1"/>
        <v>0.004999958334</v>
      </c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ht="15.75" customHeight="1">
      <c r="A1345" s="1">
        <v>-39.815456722</v>
      </c>
      <c r="B1345" s="1">
        <v>175.145471505</v>
      </c>
      <c r="C1345" s="1">
        <v>1343.0</v>
      </c>
      <c r="D1345" s="4">
        <v>10.3</v>
      </c>
      <c r="E1345" s="4">
        <f t="shared" si="2"/>
        <v>-5.2</v>
      </c>
      <c r="F1345" s="4">
        <f t="shared" si="3"/>
        <v>-0.52</v>
      </c>
      <c r="G1345" s="6">
        <f t="shared" si="1"/>
        <v>-0.005199953131</v>
      </c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ht="15.75" customHeight="1">
      <c r="A1346" s="1">
        <v>-39.824276013</v>
      </c>
      <c r="B1346" s="1">
        <v>175.143263244</v>
      </c>
      <c r="C1346" s="1">
        <v>1344.0</v>
      </c>
      <c r="D1346" s="4">
        <v>11.1</v>
      </c>
      <c r="E1346" s="4">
        <f t="shared" si="2"/>
        <v>0.8</v>
      </c>
      <c r="F1346" s="4">
        <f t="shared" si="3"/>
        <v>0.08</v>
      </c>
      <c r="G1346" s="6">
        <f t="shared" si="1"/>
        <v>0.0007999998293</v>
      </c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ht="15.75" customHeight="1">
      <c r="A1347" s="1">
        <v>-39.824687506</v>
      </c>
      <c r="B1347" s="1">
        <v>175.135709273</v>
      </c>
      <c r="C1347" s="1">
        <v>1345.0</v>
      </c>
      <c r="D1347" s="4">
        <v>7.0</v>
      </c>
      <c r="E1347" s="4">
        <f t="shared" si="2"/>
        <v>-4.1</v>
      </c>
      <c r="F1347" s="4">
        <f t="shared" si="3"/>
        <v>-0.41</v>
      </c>
      <c r="G1347" s="6">
        <f t="shared" si="1"/>
        <v>-0.004099977027</v>
      </c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ht="15.75" customHeight="1">
      <c r="A1348" s="1">
        <v>-39.819553185</v>
      </c>
      <c r="B1348" s="1">
        <v>175.126278758</v>
      </c>
      <c r="C1348" s="1">
        <v>1346.0</v>
      </c>
      <c r="D1348" s="4">
        <v>15.4</v>
      </c>
      <c r="E1348" s="4">
        <f t="shared" si="2"/>
        <v>8.4</v>
      </c>
      <c r="F1348" s="4">
        <f t="shared" si="3"/>
        <v>0.84</v>
      </c>
      <c r="G1348" s="6">
        <f t="shared" si="1"/>
        <v>0.00839980244</v>
      </c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ht="15.75" customHeight="1">
      <c r="A1349" s="1">
        <v>-39.81551059</v>
      </c>
      <c r="B1349" s="1">
        <v>175.129362898</v>
      </c>
      <c r="C1349" s="1">
        <v>1347.0</v>
      </c>
      <c r="D1349" s="4">
        <v>9.1</v>
      </c>
      <c r="E1349" s="4">
        <f t="shared" si="2"/>
        <v>-6.3</v>
      </c>
      <c r="F1349" s="4">
        <f t="shared" si="3"/>
        <v>-0.63</v>
      </c>
      <c r="G1349" s="6">
        <f t="shared" si="1"/>
        <v>-0.006299916653</v>
      </c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ht="15.75" customHeight="1">
      <c r="A1350" s="1">
        <v>-39.8114045</v>
      </c>
      <c r="B1350" s="1">
        <v>175.134521909</v>
      </c>
      <c r="C1350" s="1">
        <v>1348.0</v>
      </c>
      <c r="D1350" s="4">
        <v>8.0</v>
      </c>
      <c r="E1350" s="4">
        <f t="shared" si="2"/>
        <v>-1.1</v>
      </c>
      <c r="F1350" s="4">
        <f t="shared" si="3"/>
        <v>-0.11</v>
      </c>
      <c r="G1350" s="6">
        <f t="shared" si="1"/>
        <v>-0.001099999556</v>
      </c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ht="15.75" customHeight="1">
      <c r="A1351" s="1">
        <v>-39.812995736</v>
      </c>
      <c r="B1351" s="1">
        <v>175.123616237</v>
      </c>
      <c r="C1351" s="1">
        <v>1349.0</v>
      </c>
      <c r="D1351" s="4">
        <v>4.0</v>
      </c>
      <c r="E1351" s="4">
        <f t="shared" si="2"/>
        <v>-4</v>
      </c>
      <c r="F1351" s="4">
        <f t="shared" si="3"/>
        <v>-0.4</v>
      </c>
      <c r="G1351" s="6">
        <f t="shared" si="1"/>
        <v>-0.003999978667</v>
      </c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ht="15.75" customHeight="1">
      <c r="A1352" s="1">
        <v>-39.805660457</v>
      </c>
      <c r="B1352" s="1">
        <v>175.119984545</v>
      </c>
      <c r="C1352" s="1">
        <v>1350.0</v>
      </c>
      <c r="D1352" s="4">
        <v>6.2</v>
      </c>
      <c r="E1352" s="4">
        <f t="shared" si="2"/>
        <v>2.2</v>
      </c>
      <c r="F1352" s="4">
        <f t="shared" si="3"/>
        <v>0.22</v>
      </c>
      <c r="G1352" s="6">
        <f t="shared" si="1"/>
        <v>0.002199996451</v>
      </c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ht="15.75" customHeight="1">
      <c r="A1353" s="1">
        <v>-39.798781969</v>
      </c>
      <c r="B1353" s="1">
        <v>175.117254465</v>
      </c>
      <c r="C1353" s="1">
        <v>1351.0</v>
      </c>
      <c r="D1353" s="4">
        <v>12.0</v>
      </c>
      <c r="E1353" s="4">
        <f t="shared" si="2"/>
        <v>5.8</v>
      </c>
      <c r="F1353" s="4">
        <f t="shared" si="3"/>
        <v>0.58</v>
      </c>
      <c r="G1353" s="6">
        <f t="shared" si="1"/>
        <v>0.005799934964</v>
      </c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ht="15.75" customHeight="1">
      <c r="A1354" s="1">
        <v>-39.803763058</v>
      </c>
      <c r="B1354" s="1">
        <v>175.107955479</v>
      </c>
      <c r="C1354" s="1">
        <v>1352.0</v>
      </c>
      <c r="D1354" s="4">
        <v>10.4</v>
      </c>
      <c r="E1354" s="4">
        <f t="shared" si="2"/>
        <v>-1.6</v>
      </c>
      <c r="F1354" s="4">
        <f t="shared" si="3"/>
        <v>-0.16</v>
      </c>
      <c r="G1354" s="6">
        <f t="shared" si="1"/>
        <v>-0.001599998635</v>
      </c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ht="15.75" customHeight="1">
      <c r="A1355" s="1">
        <v>-39.806911445</v>
      </c>
      <c r="B1355" s="1">
        <v>175.098361297</v>
      </c>
      <c r="C1355" s="1">
        <v>1353.0</v>
      </c>
      <c r="D1355" s="4">
        <v>9.9</v>
      </c>
      <c r="E1355" s="4">
        <f t="shared" si="2"/>
        <v>-0.5</v>
      </c>
      <c r="F1355" s="4">
        <f t="shared" si="3"/>
        <v>-0.05</v>
      </c>
      <c r="G1355" s="6">
        <f t="shared" si="1"/>
        <v>-0.0004999999583</v>
      </c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ht="15.75" customHeight="1">
      <c r="A1356" s="1">
        <v>-39.804238721</v>
      </c>
      <c r="B1356" s="1">
        <v>175.087217005</v>
      </c>
      <c r="C1356" s="1">
        <v>1354.0</v>
      </c>
      <c r="D1356" s="4">
        <v>7.0</v>
      </c>
      <c r="E1356" s="4">
        <f t="shared" si="2"/>
        <v>-2.9</v>
      </c>
      <c r="F1356" s="4">
        <f t="shared" si="3"/>
        <v>-0.29</v>
      </c>
      <c r="G1356" s="6">
        <f t="shared" si="1"/>
        <v>-0.00289999187</v>
      </c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ht="15.75" customHeight="1">
      <c r="A1357" s="1">
        <v>-39.811227027</v>
      </c>
      <c r="B1357" s="1">
        <v>175.083993171</v>
      </c>
      <c r="C1357" s="1">
        <v>1355.0</v>
      </c>
      <c r="D1357" s="4">
        <v>5.0</v>
      </c>
      <c r="E1357" s="4">
        <f t="shared" si="2"/>
        <v>-2</v>
      </c>
      <c r="F1357" s="4">
        <f t="shared" si="3"/>
        <v>-0.2</v>
      </c>
      <c r="G1357" s="6">
        <f t="shared" si="1"/>
        <v>-0.001999997333</v>
      </c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ht="15.75" customHeight="1">
      <c r="A1358" s="1">
        <v>-39.816932571</v>
      </c>
      <c r="B1358" s="1">
        <v>175.08894158</v>
      </c>
      <c r="C1358" s="1">
        <v>1356.0</v>
      </c>
      <c r="D1358" s="4">
        <v>5.0</v>
      </c>
      <c r="E1358" s="4">
        <f t="shared" si="2"/>
        <v>0</v>
      </c>
      <c r="F1358" s="4">
        <f t="shared" si="3"/>
        <v>0</v>
      </c>
      <c r="G1358" s="6">
        <f t="shared" si="1"/>
        <v>0</v>
      </c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ht="15.75" customHeight="1">
      <c r="A1359" s="1">
        <v>-39.816565394</v>
      </c>
      <c r="B1359" s="1">
        <v>175.098186995</v>
      </c>
      <c r="C1359" s="1">
        <v>1357.0</v>
      </c>
      <c r="D1359" s="4">
        <v>5.0</v>
      </c>
      <c r="E1359" s="4">
        <f t="shared" si="2"/>
        <v>0</v>
      </c>
      <c r="F1359" s="4">
        <f t="shared" si="3"/>
        <v>0</v>
      </c>
      <c r="G1359" s="6">
        <f t="shared" si="1"/>
        <v>0</v>
      </c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ht="15.75" customHeight="1">
      <c r="A1360" s="1">
        <v>-39.824547747</v>
      </c>
      <c r="B1360" s="1">
        <v>175.09524232</v>
      </c>
      <c r="C1360" s="1">
        <v>1358.0</v>
      </c>
      <c r="D1360" s="4">
        <v>49.8431434631347</v>
      </c>
      <c r="E1360" s="4">
        <f t="shared" si="2"/>
        <v>44.84314346</v>
      </c>
      <c r="F1360" s="4">
        <f t="shared" si="3"/>
        <v>4.484314346</v>
      </c>
      <c r="G1360" s="6">
        <f t="shared" si="1"/>
        <v>0.04481312121</v>
      </c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ht="15.75" customHeight="1">
      <c r="A1361" s="1">
        <v>-39.822553843</v>
      </c>
      <c r="B1361" s="1">
        <v>175.084224409</v>
      </c>
      <c r="C1361" s="1">
        <v>1359.0</v>
      </c>
      <c r="D1361" s="4">
        <v>8.7</v>
      </c>
      <c r="E1361" s="4">
        <f t="shared" si="2"/>
        <v>-41.14314346</v>
      </c>
      <c r="F1361" s="4">
        <f t="shared" si="3"/>
        <v>-4.114314346</v>
      </c>
      <c r="G1361" s="6">
        <f t="shared" si="1"/>
        <v>-0.04111995188</v>
      </c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ht="15.75" customHeight="1">
      <c r="A1362" s="1">
        <v>-39.830026803</v>
      </c>
      <c r="B1362" s="1">
        <v>175.07783689</v>
      </c>
      <c r="C1362" s="1">
        <v>1360.0</v>
      </c>
      <c r="D1362" s="4">
        <v>1.7</v>
      </c>
      <c r="E1362" s="4">
        <f t="shared" si="2"/>
        <v>-7</v>
      </c>
      <c r="F1362" s="4">
        <f t="shared" si="3"/>
        <v>-0.7</v>
      </c>
      <c r="G1362" s="6">
        <f t="shared" si="1"/>
        <v>-0.00699988567</v>
      </c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ht="15.75" customHeight="1">
      <c r="A1363" s="1">
        <v>-39.838754264</v>
      </c>
      <c r="B1363" s="1">
        <v>175.07637972</v>
      </c>
      <c r="C1363" s="1">
        <v>1361.0</v>
      </c>
      <c r="D1363" s="4">
        <v>27.673038482666</v>
      </c>
      <c r="E1363" s="4">
        <f t="shared" si="2"/>
        <v>25.97303848</v>
      </c>
      <c r="F1363" s="4">
        <f t="shared" si="3"/>
        <v>2.597303848</v>
      </c>
      <c r="G1363" s="6">
        <f t="shared" si="1"/>
        <v>0.02596720039</v>
      </c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ht="15.75" customHeight="1">
      <c r="A1364" s="1">
        <v>-39.847507623</v>
      </c>
      <c r="B1364" s="1">
        <v>175.079084986</v>
      </c>
      <c r="C1364" s="1">
        <v>1362.0</v>
      </c>
      <c r="D1364" s="4">
        <v>0.8</v>
      </c>
      <c r="E1364" s="4">
        <f t="shared" si="2"/>
        <v>-26.87303848</v>
      </c>
      <c r="F1364" s="4">
        <f t="shared" si="3"/>
        <v>-2.687303848</v>
      </c>
      <c r="G1364" s="6">
        <f t="shared" si="1"/>
        <v>-0.0268665724</v>
      </c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ht="15.75" customHeight="1">
      <c r="A1365" s="1">
        <v>-39.856082712</v>
      </c>
      <c r="B1365" s="1">
        <v>175.082650132</v>
      </c>
      <c r="C1365" s="1">
        <v>1363.0</v>
      </c>
      <c r="D1365" s="4">
        <v>1.0</v>
      </c>
      <c r="E1365" s="4">
        <f t="shared" si="2"/>
        <v>0.2</v>
      </c>
      <c r="F1365" s="4">
        <f t="shared" si="3"/>
        <v>0.02</v>
      </c>
      <c r="G1365" s="6">
        <f t="shared" si="1"/>
        <v>0.0001999999973</v>
      </c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ht="15.75" customHeight="1">
      <c r="A1366" s="1">
        <v>-39.860082506</v>
      </c>
      <c r="B1366" s="1">
        <v>175.091858712</v>
      </c>
      <c r="C1366" s="1">
        <v>1364.0</v>
      </c>
      <c r="D1366" s="4">
        <v>15.6</v>
      </c>
      <c r="E1366" s="4">
        <f t="shared" si="2"/>
        <v>14.6</v>
      </c>
      <c r="F1366" s="4">
        <f t="shared" si="3"/>
        <v>1.46</v>
      </c>
      <c r="G1366" s="6">
        <f t="shared" si="1"/>
        <v>0.01459896275</v>
      </c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ht="15.75" customHeight="1">
      <c r="A1367" s="1">
        <v>-39.860961695</v>
      </c>
      <c r="B1367" s="1">
        <v>175.103472756</v>
      </c>
      <c r="C1367" s="1">
        <v>1365.0</v>
      </c>
      <c r="D1367" s="4">
        <v>5.0</v>
      </c>
      <c r="E1367" s="4">
        <f t="shared" si="2"/>
        <v>-10.6</v>
      </c>
      <c r="F1367" s="4">
        <f t="shared" si="3"/>
        <v>-1.06</v>
      </c>
      <c r="G1367" s="6">
        <f t="shared" si="1"/>
        <v>-0.01059960302</v>
      </c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ht="15.75" customHeight="1">
      <c r="A1368" s="1">
        <v>-39.865222044</v>
      </c>
      <c r="B1368" s="1">
        <v>175.111543986</v>
      </c>
      <c r="C1368" s="1">
        <v>1366.0</v>
      </c>
      <c r="D1368" s="4">
        <v>4.0</v>
      </c>
      <c r="E1368" s="4">
        <f t="shared" si="2"/>
        <v>-1</v>
      </c>
      <c r="F1368" s="4">
        <f t="shared" si="3"/>
        <v>-0.1</v>
      </c>
      <c r="G1368" s="6">
        <f t="shared" si="1"/>
        <v>-0.0009999996667</v>
      </c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ht="15.75" customHeight="1">
      <c r="A1369" s="1">
        <v>-39.873757962</v>
      </c>
      <c r="B1369" s="1">
        <v>175.110866081</v>
      </c>
      <c r="C1369" s="1">
        <v>1367.0</v>
      </c>
      <c r="D1369" s="4">
        <v>4.5</v>
      </c>
      <c r="E1369" s="4">
        <f t="shared" si="2"/>
        <v>0.5</v>
      </c>
      <c r="F1369" s="4">
        <f t="shared" si="3"/>
        <v>0.05</v>
      </c>
      <c r="G1369" s="6">
        <f t="shared" si="1"/>
        <v>0.0004999999583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ht="15.75" customHeight="1">
      <c r="A1370" s="1">
        <v>-39.880964608</v>
      </c>
      <c r="B1370" s="1">
        <v>175.104111365</v>
      </c>
      <c r="C1370" s="1">
        <v>1368.0</v>
      </c>
      <c r="D1370" s="4">
        <v>5.0</v>
      </c>
      <c r="E1370" s="4">
        <f t="shared" si="2"/>
        <v>0.5</v>
      </c>
      <c r="F1370" s="4">
        <f t="shared" si="3"/>
        <v>0.05</v>
      </c>
      <c r="G1370" s="6">
        <f t="shared" si="1"/>
        <v>0.0004999999583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ht="15.75" customHeight="1">
      <c r="A1371" s="1">
        <v>-39.889880914</v>
      </c>
      <c r="B1371" s="1">
        <v>175.104838295</v>
      </c>
      <c r="C1371" s="1">
        <v>1369.0</v>
      </c>
      <c r="D1371" s="4">
        <v>5.0</v>
      </c>
      <c r="E1371" s="4">
        <f t="shared" si="2"/>
        <v>0</v>
      </c>
      <c r="F1371" s="4">
        <f t="shared" si="3"/>
        <v>0</v>
      </c>
      <c r="G1371" s="6">
        <f t="shared" si="1"/>
        <v>0</v>
      </c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ht="15.75" customHeight="1">
      <c r="A1372" s="1">
        <v>-39.894441988</v>
      </c>
      <c r="B1372" s="1">
        <v>175.097519206</v>
      </c>
      <c r="C1372" s="1">
        <v>1370.0</v>
      </c>
      <c r="D1372" s="4">
        <v>16.7427902221679</v>
      </c>
      <c r="E1372" s="4">
        <f t="shared" si="2"/>
        <v>11.74279022</v>
      </c>
      <c r="F1372" s="4">
        <f t="shared" si="3"/>
        <v>1.174279022</v>
      </c>
      <c r="G1372" s="6">
        <f t="shared" si="1"/>
        <v>0.01174225052</v>
      </c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ht="15.75" customHeight="1">
      <c r="A1373" s="1">
        <v>-39.896096739</v>
      </c>
      <c r="B1373" s="1">
        <v>175.08628798</v>
      </c>
      <c r="C1373" s="1">
        <v>1371.0</v>
      </c>
      <c r="D1373" s="4">
        <v>0.419325858354568</v>
      </c>
      <c r="E1373" s="4">
        <f t="shared" si="2"/>
        <v>-16.32346436</v>
      </c>
      <c r="F1373" s="4">
        <f t="shared" si="3"/>
        <v>-1.632346436</v>
      </c>
      <c r="G1373" s="6">
        <f t="shared" si="1"/>
        <v>-0.01632201477</v>
      </c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ht="15.75" customHeight="1">
      <c r="A1374" s="1">
        <v>-39.896557001</v>
      </c>
      <c r="B1374" s="1">
        <v>175.075139823</v>
      </c>
      <c r="C1374" s="1">
        <v>1372.0</v>
      </c>
      <c r="D1374" s="4">
        <v>5.5</v>
      </c>
      <c r="E1374" s="4">
        <f t="shared" si="2"/>
        <v>5.080674142</v>
      </c>
      <c r="F1374" s="4">
        <f t="shared" si="3"/>
        <v>0.5080674142</v>
      </c>
      <c r="G1374" s="6">
        <f t="shared" si="1"/>
        <v>0.005080630426</v>
      </c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ht="15.75" customHeight="1">
      <c r="A1375" s="1">
        <v>-39.902232423</v>
      </c>
      <c r="B1375" s="1">
        <v>175.066059856</v>
      </c>
      <c r="C1375" s="1">
        <v>1373.0</v>
      </c>
      <c r="D1375" s="4">
        <v>16.0</v>
      </c>
      <c r="E1375" s="4">
        <f t="shared" si="2"/>
        <v>10.5</v>
      </c>
      <c r="F1375" s="4">
        <f t="shared" si="3"/>
        <v>1.05</v>
      </c>
      <c r="G1375" s="6">
        <f t="shared" si="1"/>
        <v>0.01049961415</v>
      </c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ht="15.75" customHeight="1">
      <c r="A1376" s="1">
        <v>-39.908095388</v>
      </c>
      <c r="B1376" s="1">
        <v>175.0572189</v>
      </c>
      <c r="C1376" s="1">
        <v>1374.0</v>
      </c>
      <c r="D1376" s="4">
        <v>1.0</v>
      </c>
      <c r="E1376" s="4">
        <f t="shared" si="2"/>
        <v>-15</v>
      </c>
      <c r="F1376" s="4">
        <f t="shared" si="3"/>
        <v>-1.5</v>
      </c>
      <c r="G1376" s="6">
        <f t="shared" si="1"/>
        <v>-0.01499887515</v>
      </c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ht="15.75" customHeight="1">
      <c r="A1377" s="1">
        <v>-39.915390646</v>
      </c>
      <c r="B1377" s="1">
        <v>175.053302581</v>
      </c>
      <c r="C1377" s="1">
        <v>1375.0</v>
      </c>
      <c r="D1377" s="4">
        <v>0.324182242155075</v>
      </c>
      <c r="E1377" s="4">
        <f t="shared" si="2"/>
        <v>-0.6758177578</v>
      </c>
      <c r="F1377" s="4">
        <f t="shared" si="3"/>
        <v>-0.06758177578</v>
      </c>
      <c r="G1377" s="6">
        <f t="shared" si="1"/>
        <v>-0.000675817655</v>
      </c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ht="15.75" customHeight="1">
      <c r="A1378" s="1">
        <v>-39.923552207</v>
      </c>
      <c r="B1378" s="1">
        <v>175.056287888</v>
      </c>
      <c r="C1378" s="1">
        <v>1376.0</v>
      </c>
      <c r="D1378" s="4">
        <v>4.0</v>
      </c>
      <c r="E1378" s="4">
        <f t="shared" si="2"/>
        <v>3.675817758</v>
      </c>
      <c r="F1378" s="4">
        <f t="shared" si="3"/>
        <v>0.3675817758</v>
      </c>
      <c r="G1378" s="6">
        <f t="shared" si="1"/>
        <v>0.003675801203</v>
      </c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ht="15.75" customHeight="1">
      <c r="A1379" s="1">
        <v>-39.931701083</v>
      </c>
      <c r="B1379" s="1">
        <v>175.060295186</v>
      </c>
      <c r="C1379" s="1">
        <v>1377.0</v>
      </c>
      <c r="D1379" s="4">
        <v>15.7</v>
      </c>
      <c r="E1379" s="4">
        <f t="shared" si="2"/>
        <v>11.7</v>
      </c>
      <c r="F1379" s="4">
        <f t="shared" si="3"/>
        <v>1.17</v>
      </c>
      <c r="G1379" s="6">
        <f t="shared" si="1"/>
        <v>0.01169946617</v>
      </c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ht="15.75" customHeight="1">
      <c r="A1380" s="1">
        <v>-39.936670376</v>
      </c>
      <c r="B1380" s="1">
        <v>175.062962129</v>
      </c>
      <c r="C1380" s="1">
        <v>1378.0</v>
      </c>
      <c r="D1380" s="4">
        <v>80.0</v>
      </c>
      <c r="E1380" s="4">
        <f t="shared" si="2"/>
        <v>64.3</v>
      </c>
      <c r="F1380" s="4">
        <f t="shared" si="3"/>
        <v>6.43</v>
      </c>
      <c r="G1380" s="6">
        <f t="shared" si="1"/>
        <v>0.06421160328</v>
      </c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ht="15.75" customHeight="1">
      <c r="A1381" s="1">
        <v>-39.939112334</v>
      </c>
      <c r="B1381" s="1">
        <v>175.074008046</v>
      </c>
      <c r="C1381" s="1">
        <v>1379.0</v>
      </c>
      <c r="D1381" s="4">
        <v>86.6</v>
      </c>
      <c r="E1381" s="4">
        <f t="shared" si="2"/>
        <v>6.6</v>
      </c>
      <c r="F1381" s="4">
        <f t="shared" si="3"/>
        <v>0.66</v>
      </c>
      <c r="G1381" s="6">
        <f t="shared" si="1"/>
        <v>0.006599904171</v>
      </c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ht="15.75" customHeight="1">
      <c r="A1382" s="1">
        <v>-39.941396165</v>
      </c>
      <c r="B1382" s="1">
        <v>175.085162316</v>
      </c>
      <c r="C1382" s="1">
        <v>1380.0</v>
      </c>
      <c r="D1382" s="4">
        <v>80.0</v>
      </c>
      <c r="E1382" s="4">
        <f t="shared" si="2"/>
        <v>-6.6</v>
      </c>
      <c r="F1382" s="4">
        <f t="shared" si="3"/>
        <v>-0.66</v>
      </c>
      <c r="G1382" s="6">
        <f t="shared" si="1"/>
        <v>-0.006599904171</v>
      </c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ht="15.75" customHeight="1">
      <c r="A1383" s="1">
        <v>-39.940587557</v>
      </c>
      <c r="B1383" s="1">
        <v>175.095848996</v>
      </c>
      <c r="C1383" s="1">
        <v>1381.0</v>
      </c>
      <c r="D1383" s="4">
        <v>87.8</v>
      </c>
      <c r="E1383" s="4">
        <f t="shared" si="2"/>
        <v>7.8</v>
      </c>
      <c r="F1383" s="4">
        <f t="shared" si="3"/>
        <v>0.78</v>
      </c>
      <c r="G1383" s="6">
        <f t="shared" si="1"/>
        <v>0.007799841822</v>
      </c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ht="15.75" customHeight="1">
      <c r="A1384" s="1">
        <v>-39.937912094</v>
      </c>
      <c r="B1384" s="1">
        <v>175.105942842</v>
      </c>
      <c r="C1384" s="1">
        <v>1382.0</v>
      </c>
      <c r="D1384" s="4">
        <v>105.0</v>
      </c>
      <c r="E1384" s="4">
        <f t="shared" si="2"/>
        <v>17.2</v>
      </c>
      <c r="F1384" s="4">
        <f t="shared" si="3"/>
        <v>1.72</v>
      </c>
      <c r="G1384" s="6">
        <f t="shared" si="1"/>
        <v>0.01719830415</v>
      </c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ht="15.75" customHeight="1">
      <c r="A1385" s="1">
        <v>-39.938731761</v>
      </c>
      <c r="B1385" s="1">
        <v>175.117483724</v>
      </c>
      <c r="C1385" s="1">
        <v>1383.0</v>
      </c>
      <c r="D1385" s="4">
        <v>102.0</v>
      </c>
      <c r="E1385" s="4">
        <f t="shared" si="2"/>
        <v>-3</v>
      </c>
      <c r="F1385" s="4">
        <f t="shared" si="3"/>
        <v>-0.3</v>
      </c>
      <c r="G1385" s="6">
        <f t="shared" si="1"/>
        <v>-0.002999991</v>
      </c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ht="15.75" customHeight="1">
      <c r="A1386" s="1">
        <v>-39.940669694</v>
      </c>
      <c r="B1386" s="1">
        <v>175.128910232</v>
      </c>
      <c r="C1386" s="1">
        <v>1384.0</v>
      </c>
      <c r="D1386" s="4">
        <v>120.3</v>
      </c>
      <c r="E1386" s="4">
        <f t="shared" si="2"/>
        <v>18.3</v>
      </c>
      <c r="F1386" s="4">
        <f t="shared" si="3"/>
        <v>1.83</v>
      </c>
      <c r="G1386" s="6">
        <f t="shared" si="1"/>
        <v>0.01829795758</v>
      </c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ht="15.75" customHeight="1">
      <c r="A1387" s="1">
        <v>-39.944769155</v>
      </c>
      <c r="B1387" s="1">
        <v>175.139183688</v>
      </c>
      <c r="C1387" s="1">
        <v>1385.0</v>
      </c>
      <c r="D1387" s="4">
        <v>113.0</v>
      </c>
      <c r="E1387" s="4">
        <f t="shared" si="2"/>
        <v>-7.3</v>
      </c>
      <c r="F1387" s="4">
        <f t="shared" si="3"/>
        <v>-0.73</v>
      </c>
      <c r="G1387" s="6">
        <f t="shared" si="1"/>
        <v>-0.007299870332</v>
      </c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ht="15.75" customHeight="1">
      <c r="A1388" s="1">
        <v>-39.948445952</v>
      </c>
      <c r="B1388" s="1">
        <v>175.149844916</v>
      </c>
      <c r="C1388" s="1">
        <v>1386.0</v>
      </c>
      <c r="D1388" s="4">
        <v>119.0</v>
      </c>
      <c r="E1388" s="4">
        <f t="shared" si="2"/>
        <v>6</v>
      </c>
      <c r="F1388" s="4">
        <f t="shared" si="3"/>
        <v>0.6</v>
      </c>
      <c r="G1388" s="6">
        <f t="shared" si="1"/>
        <v>0.005999928002</v>
      </c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ht="15.75" customHeight="1">
      <c r="A1389" s="1">
        <v>-39.952063629</v>
      </c>
      <c r="B1389" s="1">
        <v>175.160558356</v>
      </c>
      <c r="C1389" s="1">
        <v>1387.0</v>
      </c>
      <c r="D1389" s="4">
        <v>119.0</v>
      </c>
      <c r="E1389" s="4">
        <f t="shared" si="2"/>
        <v>0</v>
      </c>
      <c r="F1389" s="4">
        <f t="shared" si="3"/>
        <v>0</v>
      </c>
      <c r="G1389" s="6">
        <f t="shared" si="1"/>
        <v>0</v>
      </c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ht="15.75" customHeight="1">
      <c r="A1390" s="1">
        <v>-39.955774113</v>
      </c>
      <c r="B1390" s="1">
        <v>175.171169281</v>
      </c>
      <c r="C1390" s="1">
        <v>1388.0</v>
      </c>
      <c r="D1390" s="4">
        <v>126.0</v>
      </c>
      <c r="E1390" s="4">
        <f t="shared" si="2"/>
        <v>7</v>
      </c>
      <c r="F1390" s="4">
        <f t="shared" si="3"/>
        <v>0.7</v>
      </c>
      <c r="G1390" s="6">
        <f t="shared" si="1"/>
        <v>0.00699988567</v>
      </c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ht="15.75" customHeight="1">
      <c r="A1391" s="1">
        <v>-39.958795712</v>
      </c>
      <c r="B1391" s="1">
        <v>175.18211164</v>
      </c>
      <c r="C1391" s="1">
        <v>1389.0</v>
      </c>
      <c r="D1391" s="4">
        <v>137.0</v>
      </c>
      <c r="E1391" s="4">
        <f t="shared" si="2"/>
        <v>11</v>
      </c>
      <c r="F1391" s="4">
        <f t="shared" si="3"/>
        <v>1.1</v>
      </c>
      <c r="G1391" s="6">
        <f t="shared" si="1"/>
        <v>0.01099955637</v>
      </c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ht="15.75" customHeight="1">
      <c r="A1392" s="1">
        <v>-39.960554774</v>
      </c>
      <c r="B1392" s="1">
        <v>175.193586485</v>
      </c>
      <c r="C1392" s="1">
        <v>1390.0</v>
      </c>
      <c r="D1392" s="4">
        <v>142.0</v>
      </c>
      <c r="E1392" s="4">
        <f t="shared" si="2"/>
        <v>5</v>
      </c>
      <c r="F1392" s="4">
        <f t="shared" si="3"/>
        <v>0.5</v>
      </c>
      <c r="G1392" s="6">
        <f t="shared" si="1"/>
        <v>0.004999958334</v>
      </c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ht="15.75" customHeight="1">
      <c r="A1393" s="1">
        <v>-39.965590833</v>
      </c>
      <c r="B1393" s="1">
        <v>175.191008411</v>
      </c>
      <c r="C1393" s="1">
        <v>1391.0</v>
      </c>
      <c r="D1393" s="4">
        <v>124.5</v>
      </c>
      <c r="E1393" s="4">
        <f t="shared" si="2"/>
        <v>-17.5</v>
      </c>
      <c r="F1393" s="4">
        <f t="shared" si="3"/>
        <v>-1.75</v>
      </c>
      <c r="G1393" s="6">
        <f t="shared" si="1"/>
        <v>-0.01749821387</v>
      </c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ht="15.75" customHeight="1">
      <c r="A1394" s="1">
        <v>-39.972216995</v>
      </c>
      <c r="B1394" s="1">
        <v>175.183082347</v>
      </c>
      <c r="C1394" s="1">
        <v>1392.0</v>
      </c>
      <c r="D1394" s="4">
        <v>119.8</v>
      </c>
      <c r="E1394" s="4">
        <f t="shared" si="2"/>
        <v>-4.7</v>
      </c>
      <c r="F1394" s="4">
        <f t="shared" si="3"/>
        <v>-0.47</v>
      </c>
      <c r="G1394" s="6">
        <f t="shared" si="1"/>
        <v>-0.004699965393</v>
      </c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ht="15.75" customHeight="1">
      <c r="A1395" s="1">
        <v>-39.978819916</v>
      </c>
      <c r="B1395" s="1">
        <v>175.175121273</v>
      </c>
      <c r="C1395" s="1">
        <v>1393.0</v>
      </c>
      <c r="D1395" s="4">
        <v>104.0</v>
      </c>
      <c r="E1395" s="4">
        <f t="shared" si="2"/>
        <v>-15.8</v>
      </c>
      <c r="F1395" s="4">
        <f t="shared" si="3"/>
        <v>-1.58</v>
      </c>
      <c r="G1395" s="6">
        <f t="shared" si="1"/>
        <v>-0.01579868543</v>
      </c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ht="15.75" customHeight="1">
      <c r="A1396" s="1">
        <v>-39.984887214</v>
      </c>
      <c r="B1396" s="1">
        <v>175.166619155</v>
      </c>
      <c r="C1396" s="1">
        <v>1394.0</v>
      </c>
      <c r="D1396" s="4">
        <v>100.0</v>
      </c>
      <c r="E1396" s="4">
        <f t="shared" si="2"/>
        <v>-4</v>
      </c>
      <c r="F1396" s="4">
        <f t="shared" si="3"/>
        <v>-0.4</v>
      </c>
      <c r="G1396" s="6">
        <f t="shared" si="1"/>
        <v>-0.003999978667</v>
      </c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ht="15.75" customHeight="1">
      <c r="A1397" s="1">
        <v>-39.991518657</v>
      </c>
      <c r="B1397" s="1">
        <v>175.1645573</v>
      </c>
      <c r="C1397" s="1">
        <v>1395.0</v>
      </c>
      <c r="D1397" s="4">
        <v>93.0</v>
      </c>
      <c r="E1397" s="4">
        <f t="shared" si="2"/>
        <v>-7</v>
      </c>
      <c r="F1397" s="4">
        <f t="shared" si="3"/>
        <v>-0.7</v>
      </c>
      <c r="G1397" s="6">
        <f t="shared" si="1"/>
        <v>-0.00699988567</v>
      </c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ht="15.75" customHeight="1">
      <c r="A1398" s="1">
        <v>-39.998918224</v>
      </c>
      <c r="B1398" s="1">
        <v>175.167729877</v>
      </c>
      <c r="C1398" s="1">
        <v>1396.0</v>
      </c>
      <c r="D1398" s="4">
        <v>58.5</v>
      </c>
      <c r="E1398" s="4">
        <f t="shared" si="2"/>
        <v>-34.5</v>
      </c>
      <c r="F1398" s="4">
        <f t="shared" si="3"/>
        <v>-3.45</v>
      </c>
      <c r="G1398" s="6">
        <f t="shared" si="1"/>
        <v>-0.03448632189</v>
      </c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ht="15.75" customHeight="1">
      <c r="A1399" s="1">
        <v>-40.007562086</v>
      </c>
      <c r="B1399" s="1">
        <v>175.167625355</v>
      </c>
      <c r="C1399" s="1">
        <v>1397.0</v>
      </c>
      <c r="D1399" s="4">
        <v>2.61861705780029</v>
      </c>
      <c r="E1399" s="4">
        <f t="shared" si="2"/>
        <v>-55.88138294</v>
      </c>
      <c r="F1399" s="4">
        <f t="shared" si="3"/>
        <v>-5.588138294</v>
      </c>
      <c r="G1399" s="6">
        <f t="shared" si="1"/>
        <v>-0.05582332421</v>
      </c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ht="15.75" customHeight="1">
      <c r="A1400" s="1">
        <v>-40.01379081</v>
      </c>
      <c r="B1400" s="1">
        <v>175.160883237</v>
      </c>
      <c r="C1400" s="1">
        <v>1398.0</v>
      </c>
      <c r="D1400" s="4">
        <v>3.0</v>
      </c>
      <c r="E1400" s="4">
        <f t="shared" si="2"/>
        <v>0.3813829422</v>
      </c>
      <c r="F1400" s="4">
        <f t="shared" si="3"/>
        <v>0.03813829422</v>
      </c>
      <c r="G1400" s="6">
        <f t="shared" si="1"/>
        <v>0.0003813829237</v>
      </c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ht="15.75" customHeight="1">
      <c r="A1401" s="1">
        <v>-40.016044371</v>
      </c>
      <c r="B1401" s="1">
        <v>175.149567194</v>
      </c>
      <c r="C1401" s="1">
        <v>1399.0</v>
      </c>
      <c r="D1401" s="4">
        <v>11.0</v>
      </c>
      <c r="E1401" s="4">
        <f t="shared" si="2"/>
        <v>8</v>
      </c>
      <c r="F1401" s="4">
        <f t="shared" si="3"/>
        <v>0.8</v>
      </c>
      <c r="G1401" s="6">
        <f t="shared" si="1"/>
        <v>0.00799982934</v>
      </c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ht="15.75" customHeight="1">
      <c r="A1402" s="1">
        <v>-40.020043812</v>
      </c>
      <c r="B1402" s="1">
        <v>175.13929352</v>
      </c>
      <c r="C1402" s="1">
        <v>1400.0</v>
      </c>
      <c r="D1402" s="4">
        <v>17.0</v>
      </c>
      <c r="E1402" s="4">
        <f t="shared" si="2"/>
        <v>6</v>
      </c>
      <c r="F1402" s="4">
        <f t="shared" si="3"/>
        <v>0.6</v>
      </c>
      <c r="G1402" s="6">
        <f t="shared" si="1"/>
        <v>0.005999928002</v>
      </c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ht="15.75" customHeight="1">
      <c r="A1403" s="1">
        <v>-40.027851931</v>
      </c>
      <c r="B1403" s="1">
        <v>175.134789488</v>
      </c>
      <c r="C1403" s="1">
        <v>1401.0</v>
      </c>
      <c r="D1403" s="4">
        <v>17.0</v>
      </c>
      <c r="E1403" s="4">
        <f t="shared" si="2"/>
        <v>0</v>
      </c>
      <c r="F1403" s="4">
        <f t="shared" si="3"/>
        <v>0</v>
      </c>
      <c r="G1403" s="6">
        <f t="shared" si="1"/>
        <v>0</v>
      </c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ht="15.75" customHeight="1">
      <c r="A1404" s="1">
        <v>-40.036181518</v>
      </c>
      <c r="B1404" s="1">
        <v>175.130369916</v>
      </c>
      <c r="C1404" s="1">
        <v>1402.0</v>
      </c>
      <c r="D1404" s="4">
        <v>16.0</v>
      </c>
      <c r="E1404" s="4">
        <f t="shared" si="2"/>
        <v>-1</v>
      </c>
      <c r="F1404" s="4">
        <f t="shared" si="3"/>
        <v>-0.1</v>
      </c>
      <c r="G1404" s="6">
        <f t="shared" si="1"/>
        <v>-0.0009999996667</v>
      </c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ht="15.75" customHeight="1">
      <c r="A1405" s="1">
        <v>-40.03977956</v>
      </c>
      <c r="B1405" s="1">
        <v>175.121701228</v>
      </c>
      <c r="C1405" s="1">
        <v>1403.0</v>
      </c>
      <c r="D1405" s="4">
        <v>13.0</v>
      </c>
      <c r="E1405" s="4">
        <f t="shared" si="2"/>
        <v>-3</v>
      </c>
      <c r="F1405" s="4">
        <f t="shared" si="3"/>
        <v>-0.3</v>
      </c>
      <c r="G1405" s="6">
        <f t="shared" si="1"/>
        <v>-0.002999991</v>
      </c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ht="15.75" customHeight="1">
      <c r="A1406" s="1">
        <v>-40.038324783</v>
      </c>
      <c r="B1406" s="1">
        <v>175.110497746</v>
      </c>
      <c r="C1406" s="1">
        <v>1404.0</v>
      </c>
      <c r="D1406" s="4">
        <v>18.0</v>
      </c>
      <c r="E1406" s="4">
        <f t="shared" si="2"/>
        <v>5</v>
      </c>
      <c r="F1406" s="4">
        <f t="shared" si="3"/>
        <v>0.5</v>
      </c>
      <c r="G1406" s="6">
        <f t="shared" si="1"/>
        <v>0.004999958334</v>
      </c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ht="15.75" customHeight="1">
      <c r="A1407" s="1">
        <v>-40.041910866</v>
      </c>
      <c r="B1407" s="1">
        <v>175.102029429</v>
      </c>
      <c r="C1407" s="1">
        <v>1405.0</v>
      </c>
      <c r="D1407" s="4">
        <v>1.87548375129699</v>
      </c>
      <c r="E1407" s="4">
        <f t="shared" si="2"/>
        <v>-16.12451625</v>
      </c>
      <c r="F1407" s="4">
        <f t="shared" si="3"/>
        <v>-1.612451625</v>
      </c>
      <c r="G1407" s="6">
        <f t="shared" si="1"/>
        <v>-0.01612311901</v>
      </c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ht="15.75" customHeight="1">
      <c r="A1408" s="1">
        <v>-40.048683194</v>
      </c>
      <c r="B1408" s="1">
        <v>175.10877262</v>
      </c>
      <c r="C1408" s="1">
        <v>1406.0</v>
      </c>
      <c r="D1408" s="4">
        <v>1.04178345203399</v>
      </c>
      <c r="E1408" s="4">
        <f t="shared" si="2"/>
        <v>-0.8337002993</v>
      </c>
      <c r="F1408" s="4">
        <f t="shared" si="3"/>
        <v>-0.08337002993</v>
      </c>
      <c r="G1408" s="6">
        <f t="shared" si="1"/>
        <v>-0.0008337001061</v>
      </c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ht="15.75" customHeight="1">
      <c r="A1409" s="1">
        <v>-40.055510236</v>
      </c>
      <c r="B1409" s="1">
        <v>175.116403203</v>
      </c>
      <c r="C1409" s="1">
        <v>1407.0</v>
      </c>
      <c r="D1409" s="4">
        <v>0.452787786722183</v>
      </c>
      <c r="E1409" s="4">
        <f t="shared" si="2"/>
        <v>-0.5889956653</v>
      </c>
      <c r="F1409" s="4">
        <f t="shared" si="3"/>
        <v>-0.05889956653</v>
      </c>
      <c r="G1409" s="6">
        <f t="shared" si="1"/>
        <v>-0.0005889955972</v>
      </c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ht="15.75" customHeight="1">
      <c r="A1410" s="1">
        <v>-40.062731196</v>
      </c>
      <c r="B1410" s="1">
        <v>175.123407962</v>
      </c>
      <c r="C1410" s="1">
        <v>1408.0</v>
      </c>
      <c r="D1410" s="4">
        <v>0.976942658424377</v>
      </c>
      <c r="E1410" s="4">
        <f t="shared" si="2"/>
        <v>0.5241548717</v>
      </c>
      <c r="F1410" s="4">
        <f t="shared" si="3"/>
        <v>0.05241548717</v>
      </c>
      <c r="G1410" s="6">
        <f t="shared" si="1"/>
        <v>0.0005241548237</v>
      </c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ht="15.75" customHeight="1">
      <c r="A1411" s="1">
        <v>-40.069951686</v>
      </c>
      <c r="B1411" s="1">
        <v>175.130414217</v>
      </c>
      <c r="C1411" s="1">
        <v>1409.0</v>
      </c>
      <c r="D1411" s="4">
        <v>1.26600897312164</v>
      </c>
      <c r="E1411" s="4">
        <f t="shared" si="2"/>
        <v>0.2890663147</v>
      </c>
      <c r="F1411" s="4">
        <f t="shared" si="3"/>
        <v>0.02890663147</v>
      </c>
      <c r="G1411" s="6">
        <f t="shared" si="1"/>
        <v>0.0002890663066</v>
      </c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ht="15.75" customHeight="1">
      <c r="A1412" s="1">
        <v>-40.076709115</v>
      </c>
      <c r="B1412" s="1">
        <v>175.138045193</v>
      </c>
      <c r="C1412" s="1">
        <v>1410.0</v>
      </c>
      <c r="D1412" s="4">
        <v>1.17039537429809</v>
      </c>
      <c r="E1412" s="4">
        <f t="shared" si="2"/>
        <v>-0.09561359882</v>
      </c>
      <c r="F1412" s="4">
        <f t="shared" si="3"/>
        <v>-0.009561359882</v>
      </c>
      <c r="G1412" s="6">
        <f t="shared" si="1"/>
        <v>-0.00009561359853</v>
      </c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ht="15.75" customHeight="1">
      <c r="A1413" s="1">
        <v>-40.083281219</v>
      </c>
      <c r="B1413" s="1">
        <v>175.145512262</v>
      </c>
      <c r="C1413" s="1">
        <v>1411.0</v>
      </c>
      <c r="D1413" s="4">
        <v>1.30318593978881</v>
      </c>
      <c r="E1413" s="4">
        <f t="shared" si="2"/>
        <v>0.1327905655</v>
      </c>
      <c r="F1413" s="4">
        <f t="shared" si="3"/>
        <v>0.01327905655</v>
      </c>
      <c r="G1413" s="6">
        <f t="shared" si="1"/>
        <v>0.0001327905647</v>
      </c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ht="15.75" customHeight="1">
      <c r="A1414" s="1">
        <v>-40.091214007</v>
      </c>
      <c r="B1414" s="1">
        <v>175.150824789</v>
      </c>
      <c r="C1414" s="1">
        <v>1412.0</v>
      </c>
      <c r="D1414" s="4">
        <v>0.958577752113342</v>
      </c>
      <c r="E1414" s="4">
        <f t="shared" si="2"/>
        <v>-0.3446081877</v>
      </c>
      <c r="F1414" s="4">
        <f t="shared" si="3"/>
        <v>-0.03446081877</v>
      </c>
      <c r="G1414" s="6">
        <f t="shared" si="1"/>
        <v>-0.000344608174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ht="15.75" customHeight="1">
      <c r="A1415" s="1">
        <v>-40.098498512</v>
      </c>
      <c r="B1415" s="1">
        <v>175.157702091</v>
      </c>
      <c r="C1415" s="1">
        <v>1413.0</v>
      </c>
      <c r="D1415" s="4">
        <v>1.0</v>
      </c>
      <c r="E1415" s="4">
        <f t="shared" si="2"/>
        <v>0.04142224789</v>
      </c>
      <c r="F1415" s="4">
        <f t="shared" si="3"/>
        <v>0.004142224789</v>
      </c>
      <c r="G1415" s="6">
        <f t="shared" si="1"/>
        <v>0.00004142224786</v>
      </c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ht="15.75" customHeight="1">
      <c r="A1416" s="1">
        <v>-40.106214429</v>
      </c>
      <c r="B1416" s="1">
        <v>175.163544591</v>
      </c>
      <c r="C1416" s="1">
        <v>1414.0</v>
      </c>
      <c r="D1416" s="4">
        <v>1.0</v>
      </c>
      <c r="E1416" s="4">
        <f t="shared" si="2"/>
        <v>0</v>
      </c>
      <c r="F1416" s="4">
        <f t="shared" si="3"/>
        <v>0</v>
      </c>
      <c r="G1416" s="6">
        <f t="shared" si="1"/>
        <v>0</v>
      </c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ht="15.75" customHeight="1">
      <c r="A1417" s="1">
        <v>-40.114628881</v>
      </c>
      <c r="B1417" s="1">
        <v>175.167698682</v>
      </c>
      <c r="C1417" s="1">
        <v>1415.0</v>
      </c>
      <c r="D1417" s="4">
        <v>1.66025078296661</v>
      </c>
      <c r="E1417" s="4">
        <f t="shared" si="2"/>
        <v>0.660250783</v>
      </c>
      <c r="F1417" s="4">
        <f t="shared" si="3"/>
        <v>0.0660250783</v>
      </c>
      <c r="G1417" s="6">
        <f t="shared" si="1"/>
        <v>0.000660250687</v>
      </c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ht="15.75" customHeight="1">
      <c r="A1418" s="1">
        <v>-40.122984479</v>
      </c>
      <c r="B1418" s="1">
        <v>175.172053984</v>
      </c>
      <c r="C1418" s="1">
        <v>1416.0</v>
      </c>
      <c r="D1418" s="4">
        <v>0.347456812858581</v>
      </c>
      <c r="E1418" s="4">
        <f t="shared" si="2"/>
        <v>-1.31279397</v>
      </c>
      <c r="F1418" s="4">
        <f t="shared" si="3"/>
        <v>-0.131279397</v>
      </c>
      <c r="G1418" s="6">
        <f t="shared" si="1"/>
        <v>-0.001312793216</v>
      </c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ht="15.75" customHeight="1">
      <c r="A1419" s="1">
        <v>-40.131106354</v>
      </c>
      <c r="B1419" s="1">
        <v>175.177117559</v>
      </c>
      <c r="C1419" s="1">
        <v>1417.0</v>
      </c>
      <c r="D1419" s="4">
        <v>0.418189078569412</v>
      </c>
      <c r="E1419" s="4">
        <f t="shared" si="2"/>
        <v>0.07073226571</v>
      </c>
      <c r="F1419" s="4">
        <f t="shared" si="3"/>
        <v>0.007073226571</v>
      </c>
      <c r="G1419" s="6">
        <f t="shared" si="1"/>
        <v>0.00007073226559</v>
      </c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ht="15.75" customHeight="1">
      <c r="A1420" s="1">
        <v>-40.139418486</v>
      </c>
      <c r="B1420" s="1">
        <v>175.181614871</v>
      </c>
      <c r="C1420" s="1">
        <v>1418.0</v>
      </c>
      <c r="D1420" s="4">
        <v>0.0</v>
      </c>
      <c r="E1420" s="4">
        <f t="shared" si="2"/>
        <v>-0.4181890786</v>
      </c>
      <c r="F1420" s="4">
        <f t="shared" si="3"/>
        <v>-0.04181890786</v>
      </c>
      <c r="G1420" s="6">
        <f t="shared" si="1"/>
        <v>-0.0004181890542</v>
      </c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ht="15.75" customHeight="1">
      <c r="A1421" s="1">
        <v>-40.147146866</v>
      </c>
      <c r="B1421" s="1">
        <v>175.186112104</v>
      </c>
      <c r="C1421" s="1">
        <v>1419.0</v>
      </c>
      <c r="D1421" s="4">
        <v>0.944842875003814</v>
      </c>
      <c r="E1421" s="4">
        <f t="shared" si="2"/>
        <v>0.944842875</v>
      </c>
      <c r="F1421" s="4">
        <f t="shared" si="3"/>
        <v>0.0944842875</v>
      </c>
      <c r="G1421" s="6">
        <f t="shared" si="1"/>
        <v>0.0009448425938</v>
      </c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ht="15.75" customHeight="1">
      <c r="A1422" s="1">
        <v>-40.155705386</v>
      </c>
      <c r="B1422" s="1">
        <v>175.189705273</v>
      </c>
      <c r="C1422" s="1">
        <v>1420.0</v>
      </c>
      <c r="D1422" s="4">
        <v>1.17335128784179</v>
      </c>
      <c r="E1422" s="4">
        <f t="shared" si="2"/>
        <v>0.2285084128</v>
      </c>
      <c r="F1422" s="4">
        <f t="shared" si="3"/>
        <v>0.02285084128</v>
      </c>
      <c r="G1422" s="6">
        <f t="shared" si="1"/>
        <v>0.0002285084089</v>
      </c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ht="15.75" customHeight="1">
      <c r="A1423" s="1">
        <v>-40.164243435</v>
      </c>
      <c r="B1423" s="1">
        <v>175.193437578</v>
      </c>
      <c r="C1423" s="1">
        <v>1421.0</v>
      </c>
      <c r="D1423" s="4">
        <v>0.639953732490539</v>
      </c>
      <c r="E1423" s="4">
        <f t="shared" si="2"/>
        <v>-0.5333975554</v>
      </c>
      <c r="F1423" s="4">
        <f t="shared" si="3"/>
        <v>-0.05333975554</v>
      </c>
      <c r="G1423" s="6">
        <f t="shared" si="1"/>
        <v>-0.0005333975048</v>
      </c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ht="15.75" customHeight="1">
      <c r="A1424" s="1">
        <v>-40.172781328</v>
      </c>
      <c r="B1424" s="1">
        <v>175.197170862</v>
      </c>
      <c r="C1424" s="1">
        <v>1422.0</v>
      </c>
      <c r="D1424" s="4">
        <v>0.516055822372436</v>
      </c>
      <c r="E1424" s="4">
        <f t="shared" si="2"/>
        <v>-0.1238979101</v>
      </c>
      <c r="F1424" s="4">
        <f t="shared" si="3"/>
        <v>-0.01238979101</v>
      </c>
      <c r="G1424" s="6">
        <f t="shared" si="1"/>
        <v>-0.0001238979095</v>
      </c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ht="15.75" customHeight="1">
      <c r="A1425" s="1">
        <v>-40.181415691</v>
      </c>
      <c r="B1425" s="1">
        <v>175.200491299</v>
      </c>
      <c r="C1425" s="1">
        <v>1423.0</v>
      </c>
      <c r="D1425" s="4">
        <v>0.991080820560455</v>
      </c>
      <c r="E1425" s="4">
        <f t="shared" si="2"/>
        <v>0.4750249982</v>
      </c>
      <c r="F1425" s="4">
        <f t="shared" si="3"/>
        <v>0.04750249982</v>
      </c>
      <c r="G1425" s="6">
        <f t="shared" si="1"/>
        <v>0.0004750249625</v>
      </c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ht="15.75" customHeight="1">
      <c r="A1426" s="1">
        <v>-40.185705015</v>
      </c>
      <c r="B1426" s="1">
        <v>175.207373177</v>
      </c>
      <c r="C1426" s="1">
        <v>1424.0</v>
      </c>
      <c r="D1426" s="4">
        <v>3.0</v>
      </c>
      <c r="E1426" s="4">
        <f t="shared" si="2"/>
        <v>2.008919179</v>
      </c>
      <c r="F1426" s="4">
        <f t="shared" si="3"/>
        <v>0.2008919179</v>
      </c>
      <c r="G1426" s="6">
        <f t="shared" si="1"/>
        <v>0.002008916477</v>
      </c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ht="15.75" customHeight="1">
      <c r="A1427" s="1">
        <v>-40.189332124</v>
      </c>
      <c r="B1427" s="1">
        <v>175.217409199</v>
      </c>
      <c r="C1427" s="1">
        <v>1425.0</v>
      </c>
      <c r="D1427" s="4">
        <v>19.0</v>
      </c>
      <c r="E1427" s="4">
        <f t="shared" si="2"/>
        <v>16</v>
      </c>
      <c r="F1427" s="4">
        <f t="shared" si="3"/>
        <v>1.6</v>
      </c>
      <c r="G1427" s="6">
        <f t="shared" si="1"/>
        <v>0.01599863488</v>
      </c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ht="15.75" customHeight="1">
      <c r="A1428" s="1">
        <v>-40.194949474</v>
      </c>
      <c r="B1428" s="1">
        <v>175.225114526</v>
      </c>
      <c r="C1428" s="1">
        <v>1426.0</v>
      </c>
      <c r="D1428" s="4">
        <v>20.0</v>
      </c>
      <c r="E1428" s="4">
        <f t="shared" si="2"/>
        <v>1</v>
      </c>
      <c r="F1428" s="4">
        <f t="shared" si="3"/>
        <v>0.1</v>
      </c>
      <c r="G1428" s="6">
        <f t="shared" si="1"/>
        <v>0.0009999996667</v>
      </c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ht="15.75" customHeight="1">
      <c r="A1429" s="1">
        <v>-40.18955817</v>
      </c>
      <c r="B1429" s="1">
        <v>175.232328109</v>
      </c>
      <c r="C1429" s="1">
        <v>1427.0</v>
      </c>
      <c r="D1429" s="4">
        <v>18.0</v>
      </c>
      <c r="E1429" s="4">
        <f t="shared" si="2"/>
        <v>-2</v>
      </c>
      <c r="F1429" s="4">
        <f t="shared" si="3"/>
        <v>-0.2</v>
      </c>
      <c r="G1429" s="6">
        <f t="shared" si="1"/>
        <v>-0.001999997333</v>
      </c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ht="15.75" customHeight="1">
      <c r="A1430" s="1">
        <v>-40.18606212</v>
      </c>
      <c r="B1430" s="1">
        <v>175.243128419</v>
      </c>
      <c r="C1430" s="1">
        <v>1428.0</v>
      </c>
      <c r="D1430" s="4">
        <v>27.0</v>
      </c>
      <c r="E1430" s="4">
        <f t="shared" si="2"/>
        <v>9</v>
      </c>
      <c r="F1430" s="4">
        <f t="shared" si="3"/>
        <v>0.9</v>
      </c>
      <c r="G1430" s="6">
        <f t="shared" si="1"/>
        <v>0.008999757012</v>
      </c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ht="15.75" customHeight="1">
      <c r="A1431" s="1">
        <v>-40.185461091</v>
      </c>
      <c r="B1431" s="1">
        <v>175.254068442</v>
      </c>
      <c r="C1431" s="1">
        <v>1429.0</v>
      </c>
      <c r="D1431" s="4">
        <v>33.0</v>
      </c>
      <c r="E1431" s="4">
        <f t="shared" si="2"/>
        <v>6</v>
      </c>
      <c r="F1431" s="4">
        <f t="shared" si="3"/>
        <v>0.6</v>
      </c>
      <c r="G1431" s="6">
        <f t="shared" si="1"/>
        <v>0.005999928002</v>
      </c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ht="15.75" customHeight="1">
      <c r="A1432" s="1">
        <v>-40.188437561</v>
      </c>
      <c r="B1432" s="1">
        <v>175.265114161</v>
      </c>
      <c r="C1432" s="1">
        <v>1430.0</v>
      </c>
      <c r="D1432" s="4">
        <v>29.0</v>
      </c>
      <c r="E1432" s="4">
        <f t="shared" si="2"/>
        <v>-4</v>
      </c>
      <c r="F1432" s="4">
        <f t="shared" si="3"/>
        <v>-0.4</v>
      </c>
      <c r="G1432" s="6">
        <f t="shared" si="1"/>
        <v>-0.003999978667</v>
      </c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ht="15.75" customHeight="1">
      <c r="A1433" s="1">
        <v>-40.18903167</v>
      </c>
      <c r="B1433" s="1">
        <v>175.276338238</v>
      </c>
      <c r="C1433" s="1">
        <v>1431.0</v>
      </c>
      <c r="D1433" s="4">
        <v>38.0</v>
      </c>
      <c r="E1433" s="4">
        <f t="shared" si="2"/>
        <v>9</v>
      </c>
      <c r="F1433" s="4">
        <f t="shared" si="3"/>
        <v>0.9</v>
      </c>
      <c r="G1433" s="6">
        <f t="shared" si="1"/>
        <v>0.008999757012</v>
      </c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ht="15.75" customHeight="1">
      <c r="A1434" s="1">
        <v>-40.188883456</v>
      </c>
      <c r="B1434" s="1">
        <v>175.287434667</v>
      </c>
      <c r="C1434" s="1">
        <v>1432.0</v>
      </c>
      <c r="D1434" s="4">
        <v>39.0</v>
      </c>
      <c r="E1434" s="4">
        <f t="shared" si="2"/>
        <v>1</v>
      </c>
      <c r="F1434" s="4">
        <f t="shared" si="3"/>
        <v>0.1</v>
      </c>
      <c r="G1434" s="6">
        <f t="shared" si="1"/>
        <v>0.0009999996667</v>
      </c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ht="15.75" customHeight="1">
      <c r="A1435" s="1">
        <v>-40.185760577</v>
      </c>
      <c r="B1435" s="1">
        <v>175.298416574</v>
      </c>
      <c r="C1435" s="1">
        <v>1433.0</v>
      </c>
      <c r="D1435" s="4">
        <v>49.0</v>
      </c>
      <c r="E1435" s="4">
        <f t="shared" si="2"/>
        <v>10</v>
      </c>
      <c r="F1435" s="4">
        <f t="shared" si="3"/>
        <v>1</v>
      </c>
      <c r="G1435" s="6">
        <f t="shared" si="1"/>
        <v>0.009999666687</v>
      </c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ht="15.75" customHeight="1">
      <c r="A1436" s="1">
        <v>-40.187338457</v>
      </c>
      <c r="B1436" s="1">
        <v>175.309787129</v>
      </c>
      <c r="C1436" s="1">
        <v>1434.0</v>
      </c>
      <c r="D1436" s="4">
        <v>51.0</v>
      </c>
      <c r="E1436" s="4">
        <f t="shared" si="2"/>
        <v>2</v>
      </c>
      <c r="F1436" s="4">
        <f t="shared" si="3"/>
        <v>0.2</v>
      </c>
      <c r="G1436" s="6">
        <f t="shared" si="1"/>
        <v>0.001999997333</v>
      </c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ht="15.75" customHeight="1">
      <c r="A1437" s="1">
        <v>-40.193096537</v>
      </c>
      <c r="B1437" s="1">
        <v>175.318018832</v>
      </c>
      <c r="C1437" s="1">
        <v>1435.0</v>
      </c>
      <c r="D1437" s="4">
        <v>42.0</v>
      </c>
      <c r="E1437" s="4">
        <f t="shared" si="2"/>
        <v>-9</v>
      </c>
      <c r="F1437" s="4">
        <f t="shared" si="3"/>
        <v>-0.9</v>
      </c>
      <c r="G1437" s="6">
        <f t="shared" si="1"/>
        <v>-0.008999757012</v>
      </c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ht="15.75" customHeight="1">
      <c r="A1438" s="1">
        <v>-40.194945761</v>
      </c>
      <c r="B1438" s="1">
        <v>175.328541794</v>
      </c>
      <c r="C1438" s="1">
        <v>1436.0</v>
      </c>
      <c r="D1438" s="4">
        <v>44.0</v>
      </c>
      <c r="E1438" s="4">
        <f t="shared" si="2"/>
        <v>2</v>
      </c>
      <c r="F1438" s="4">
        <f t="shared" si="3"/>
        <v>0.2</v>
      </c>
      <c r="G1438" s="6">
        <f t="shared" si="1"/>
        <v>0.001999997333</v>
      </c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ht="15.75" customHeight="1">
      <c r="A1439" s="1">
        <v>-40.196654937</v>
      </c>
      <c r="B1439" s="1">
        <v>175.339400444</v>
      </c>
      <c r="C1439" s="1">
        <v>1437.0</v>
      </c>
      <c r="D1439" s="4">
        <v>40.0</v>
      </c>
      <c r="E1439" s="4">
        <f t="shared" si="2"/>
        <v>-4</v>
      </c>
      <c r="F1439" s="4">
        <f t="shared" si="3"/>
        <v>-0.4</v>
      </c>
      <c r="G1439" s="6">
        <f t="shared" si="1"/>
        <v>-0.003999978667</v>
      </c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ht="15.75" customHeight="1">
      <c r="A1440" s="1">
        <v>-40.193328384</v>
      </c>
      <c r="B1440" s="1">
        <v>175.349838316</v>
      </c>
      <c r="C1440" s="1">
        <v>1438.0</v>
      </c>
      <c r="D1440" s="4">
        <v>40.8</v>
      </c>
      <c r="E1440" s="4">
        <f t="shared" si="2"/>
        <v>0.8</v>
      </c>
      <c r="F1440" s="4">
        <f t="shared" si="3"/>
        <v>0.08</v>
      </c>
      <c r="G1440" s="6">
        <f t="shared" si="1"/>
        <v>0.0007999998293</v>
      </c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ht="15.75" customHeight="1">
      <c r="A1441" s="1">
        <v>-40.188108647</v>
      </c>
      <c r="B1441" s="1">
        <v>175.358860612</v>
      </c>
      <c r="C1441" s="1">
        <v>1439.0</v>
      </c>
      <c r="D1441" s="4">
        <v>40.0</v>
      </c>
      <c r="E1441" s="4">
        <f t="shared" si="2"/>
        <v>-0.8</v>
      </c>
      <c r="F1441" s="4">
        <f t="shared" si="3"/>
        <v>-0.08</v>
      </c>
      <c r="G1441" s="6">
        <f t="shared" si="1"/>
        <v>-0.0007999998293</v>
      </c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ht="15.75" customHeight="1">
      <c r="A1442" s="1">
        <v>-40.183052004</v>
      </c>
      <c r="B1442" s="1">
        <v>175.368151487</v>
      </c>
      <c r="C1442" s="1">
        <v>1440.0</v>
      </c>
      <c r="D1442" s="4">
        <v>45.0</v>
      </c>
      <c r="E1442" s="4">
        <f t="shared" si="2"/>
        <v>5</v>
      </c>
      <c r="F1442" s="4">
        <f t="shared" si="3"/>
        <v>0.5</v>
      </c>
      <c r="G1442" s="6">
        <f t="shared" si="1"/>
        <v>0.004999958334</v>
      </c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ht="15.75" customHeight="1">
      <c r="A1443" s="1">
        <v>-40.177985851</v>
      </c>
      <c r="B1443" s="1">
        <v>175.377791529</v>
      </c>
      <c r="C1443" s="1">
        <v>1441.0</v>
      </c>
      <c r="D1443" s="4">
        <v>49.0</v>
      </c>
      <c r="E1443" s="4">
        <f t="shared" si="2"/>
        <v>4</v>
      </c>
      <c r="F1443" s="4">
        <f t="shared" si="3"/>
        <v>0.4</v>
      </c>
      <c r="G1443" s="6">
        <f t="shared" si="1"/>
        <v>0.003999978667</v>
      </c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ht="15.75" customHeight="1">
      <c r="A1444" s="1">
        <v>-40.177028696</v>
      </c>
      <c r="B1444" s="1">
        <v>175.385264296</v>
      </c>
      <c r="C1444" s="1">
        <v>1442.0</v>
      </c>
      <c r="D1444" s="4">
        <v>52.0</v>
      </c>
      <c r="E1444" s="4">
        <f t="shared" si="2"/>
        <v>3</v>
      </c>
      <c r="F1444" s="4">
        <f t="shared" si="3"/>
        <v>0.3</v>
      </c>
      <c r="G1444" s="6">
        <f t="shared" si="1"/>
        <v>0.002999991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ht="15.75" customHeight="1">
      <c r="A1445" s="1">
        <v>-40.185772001</v>
      </c>
      <c r="B1445" s="1">
        <v>175.387016779</v>
      </c>
      <c r="C1445" s="1">
        <v>1443.0</v>
      </c>
      <c r="D1445" s="4">
        <v>42.0</v>
      </c>
      <c r="E1445" s="4">
        <f t="shared" si="2"/>
        <v>-10</v>
      </c>
      <c r="F1445" s="4">
        <f t="shared" si="3"/>
        <v>-1</v>
      </c>
      <c r="G1445" s="6">
        <f t="shared" si="1"/>
        <v>-0.009999666687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ht="15.75" customHeight="1">
      <c r="A1446" s="1">
        <v>-40.189936069</v>
      </c>
      <c r="B1446" s="1">
        <v>175.390669758</v>
      </c>
      <c r="C1446" s="1">
        <v>1444.0</v>
      </c>
      <c r="D1446" s="4">
        <v>62.0</v>
      </c>
      <c r="E1446" s="4">
        <f t="shared" si="2"/>
        <v>20</v>
      </c>
      <c r="F1446" s="4">
        <f t="shared" si="3"/>
        <v>2</v>
      </c>
      <c r="G1446" s="6">
        <f t="shared" si="1"/>
        <v>0.01999733397</v>
      </c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ht="15.75" customHeight="1">
      <c r="A1447" s="1">
        <v>-40.189320864</v>
      </c>
      <c r="B1447" s="1">
        <v>175.402186025</v>
      </c>
      <c r="C1447" s="1">
        <v>1445.0</v>
      </c>
      <c r="D1447" s="4">
        <v>59.8</v>
      </c>
      <c r="E1447" s="4">
        <f t="shared" si="2"/>
        <v>-2.2</v>
      </c>
      <c r="F1447" s="4">
        <f t="shared" si="3"/>
        <v>-0.22</v>
      </c>
      <c r="G1447" s="6">
        <f t="shared" si="1"/>
        <v>-0.002199996451</v>
      </c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ht="15.75" customHeight="1">
      <c r="A1448" s="1">
        <v>-40.195362822</v>
      </c>
      <c r="B1448" s="1">
        <v>175.408264293</v>
      </c>
      <c r="C1448" s="1">
        <v>1446.0</v>
      </c>
      <c r="D1448" s="4">
        <v>62.0</v>
      </c>
      <c r="E1448" s="4">
        <f t="shared" si="2"/>
        <v>2.2</v>
      </c>
      <c r="F1448" s="4">
        <f t="shared" si="3"/>
        <v>0.22</v>
      </c>
      <c r="G1448" s="6">
        <f t="shared" si="1"/>
        <v>0.002199996451</v>
      </c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ht="15.75" customHeight="1">
      <c r="A1449" s="1">
        <v>-40.196604134</v>
      </c>
      <c r="B1449" s="1">
        <v>175.414301999</v>
      </c>
      <c r="C1449" s="1">
        <v>1447.0</v>
      </c>
      <c r="D1449" s="4">
        <v>58.0</v>
      </c>
      <c r="E1449" s="4">
        <f t="shared" si="2"/>
        <v>-4</v>
      </c>
      <c r="F1449" s="4">
        <f t="shared" si="3"/>
        <v>-0.4</v>
      </c>
      <c r="G1449" s="6">
        <f t="shared" si="1"/>
        <v>-0.003999978667</v>
      </c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ht="15.75" customHeight="1">
      <c r="A1450" s="1">
        <v>-40.189277792</v>
      </c>
      <c r="B1450" s="1">
        <v>175.421128823</v>
      </c>
      <c r="C1450" s="1">
        <v>1448.0</v>
      </c>
      <c r="D1450" s="4">
        <v>75.0</v>
      </c>
      <c r="E1450" s="4">
        <f t="shared" si="2"/>
        <v>17</v>
      </c>
      <c r="F1450" s="4">
        <f t="shared" si="3"/>
        <v>1.7</v>
      </c>
      <c r="G1450" s="6">
        <f t="shared" si="1"/>
        <v>0.01699836262</v>
      </c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ht="15.75" customHeight="1">
      <c r="A1451" s="1">
        <v>-40.182988671</v>
      </c>
      <c r="B1451" s="1">
        <v>175.429143315</v>
      </c>
      <c r="C1451" s="1">
        <v>1449.0</v>
      </c>
      <c r="D1451" s="4">
        <v>95.0</v>
      </c>
      <c r="E1451" s="4">
        <f t="shared" si="2"/>
        <v>20</v>
      </c>
      <c r="F1451" s="4">
        <f t="shared" si="3"/>
        <v>2</v>
      </c>
      <c r="G1451" s="6">
        <f t="shared" si="1"/>
        <v>0.01999733397</v>
      </c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ht="15.75" customHeight="1">
      <c r="A1452" s="1">
        <v>-40.182254856</v>
      </c>
      <c r="B1452" s="1">
        <v>175.437983759</v>
      </c>
      <c r="C1452" s="1">
        <v>1450.0</v>
      </c>
      <c r="D1452" s="4">
        <v>100.0</v>
      </c>
      <c r="E1452" s="4">
        <f t="shared" si="2"/>
        <v>5</v>
      </c>
      <c r="F1452" s="4">
        <f t="shared" si="3"/>
        <v>0.5</v>
      </c>
      <c r="G1452" s="6">
        <f t="shared" si="1"/>
        <v>0.004999958334</v>
      </c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ht="15.75" customHeight="1">
      <c r="A1453" s="1">
        <v>-40.186184778</v>
      </c>
      <c r="B1453" s="1">
        <v>175.448498386</v>
      </c>
      <c r="C1453" s="1">
        <v>1451.0</v>
      </c>
      <c r="D1453" s="4">
        <v>100.0</v>
      </c>
      <c r="E1453" s="4">
        <f t="shared" si="2"/>
        <v>0</v>
      </c>
      <c r="F1453" s="4">
        <f t="shared" si="3"/>
        <v>0</v>
      </c>
      <c r="G1453" s="6">
        <f t="shared" si="1"/>
        <v>0</v>
      </c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ht="15.75" customHeight="1">
      <c r="A1454" s="1">
        <v>-40.188703181</v>
      </c>
      <c r="B1454" s="1">
        <v>175.458042577</v>
      </c>
      <c r="C1454" s="1">
        <v>1452.0</v>
      </c>
      <c r="D1454" s="4">
        <v>119.0</v>
      </c>
      <c r="E1454" s="4">
        <f t="shared" si="2"/>
        <v>19</v>
      </c>
      <c r="F1454" s="4">
        <f t="shared" si="3"/>
        <v>1.9</v>
      </c>
      <c r="G1454" s="6">
        <f t="shared" si="1"/>
        <v>0.01899771416</v>
      </c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ht="15.75" customHeight="1">
      <c r="A1455" s="1">
        <v>-40.191954947</v>
      </c>
      <c r="B1455" s="1">
        <v>175.468944129</v>
      </c>
      <c r="C1455" s="1">
        <v>1453.0</v>
      </c>
      <c r="D1455" s="4">
        <v>120.0</v>
      </c>
      <c r="E1455" s="4">
        <f t="shared" si="2"/>
        <v>1</v>
      </c>
      <c r="F1455" s="4">
        <f t="shared" si="3"/>
        <v>0.1</v>
      </c>
      <c r="G1455" s="6">
        <f t="shared" si="1"/>
        <v>0.0009999996667</v>
      </c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ht="15.75" customHeight="1">
      <c r="A1456" s="1">
        <v>-40.195165951</v>
      </c>
      <c r="B1456" s="1">
        <v>175.479646109</v>
      </c>
      <c r="C1456" s="1">
        <v>1454.0</v>
      </c>
      <c r="D1456" s="4">
        <v>123.0</v>
      </c>
      <c r="E1456" s="4">
        <f t="shared" si="2"/>
        <v>3</v>
      </c>
      <c r="F1456" s="4">
        <f t="shared" si="3"/>
        <v>0.3</v>
      </c>
      <c r="G1456" s="6">
        <f t="shared" si="1"/>
        <v>0.002999991</v>
      </c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ht="15.75" customHeight="1">
      <c r="A1457" s="1">
        <v>-40.201236666</v>
      </c>
      <c r="B1457" s="1">
        <v>175.486170414</v>
      </c>
      <c r="C1457" s="1">
        <v>1455.0</v>
      </c>
      <c r="D1457" s="4">
        <v>108.3</v>
      </c>
      <c r="E1457" s="4">
        <f t="shared" si="2"/>
        <v>-14.7</v>
      </c>
      <c r="F1457" s="4">
        <f t="shared" si="3"/>
        <v>-1.47</v>
      </c>
      <c r="G1457" s="6">
        <f t="shared" si="1"/>
        <v>-0.0146989413</v>
      </c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ht="15.75" customHeight="1">
      <c r="A1458" s="1">
        <v>-40.203366035</v>
      </c>
      <c r="B1458" s="1">
        <v>175.496229896</v>
      </c>
      <c r="C1458" s="1">
        <v>1456.0</v>
      </c>
      <c r="D1458" s="4">
        <v>79.8</v>
      </c>
      <c r="E1458" s="4">
        <f t="shared" si="2"/>
        <v>-28.5</v>
      </c>
      <c r="F1458" s="4">
        <f t="shared" si="3"/>
        <v>-2.85</v>
      </c>
      <c r="G1458" s="6">
        <f t="shared" si="1"/>
        <v>-0.02849228738</v>
      </c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ht="15.75" customHeight="1">
      <c r="A1459" s="1">
        <v>-40.206619767</v>
      </c>
      <c r="B1459" s="1">
        <v>175.507164879</v>
      </c>
      <c r="C1459" s="1">
        <v>1457.0</v>
      </c>
      <c r="D1459" s="4">
        <v>79.0</v>
      </c>
      <c r="E1459" s="4">
        <f t="shared" si="2"/>
        <v>-0.8</v>
      </c>
      <c r="F1459" s="4">
        <f t="shared" si="3"/>
        <v>-0.08</v>
      </c>
      <c r="G1459" s="6">
        <f t="shared" si="1"/>
        <v>-0.0007999998293</v>
      </c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ht="15.75" customHeight="1">
      <c r="A1460" s="1">
        <v>-40.209659201</v>
      </c>
      <c r="B1460" s="1">
        <v>175.518214328</v>
      </c>
      <c r="C1460" s="1">
        <v>1458.0</v>
      </c>
      <c r="D1460" s="4">
        <v>98.5</v>
      </c>
      <c r="E1460" s="4">
        <f t="shared" si="2"/>
        <v>19.5</v>
      </c>
      <c r="F1460" s="4">
        <f t="shared" si="3"/>
        <v>1.95</v>
      </c>
      <c r="G1460" s="6">
        <f t="shared" si="1"/>
        <v>0.01949752894</v>
      </c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ht="15.75" customHeight="1">
      <c r="A1461" s="1">
        <v>-40.214179204</v>
      </c>
      <c r="B1461" s="1">
        <v>175.528227283</v>
      </c>
      <c r="C1461" s="1">
        <v>1459.0</v>
      </c>
      <c r="D1461" s="4">
        <v>78.0</v>
      </c>
      <c r="E1461" s="4">
        <f t="shared" si="2"/>
        <v>-20.5</v>
      </c>
      <c r="F1461" s="4">
        <f t="shared" si="3"/>
        <v>-2.05</v>
      </c>
      <c r="G1461" s="6">
        <f t="shared" si="1"/>
        <v>-0.02049712902</v>
      </c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ht="15.75" customHeight="1">
      <c r="A1462" s="1">
        <v>-40.216507997</v>
      </c>
      <c r="B1462" s="1">
        <v>175.539536654</v>
      </c>
      <c r="C1462" s="1">
        <v>1460.0</v>
      </c>
      <c r="D1462" s="4">
        <v>99.0</v>
      </c>
      <c r="E1462" s="4">
        <f t="shared" si="2"/>
        <v>21</v>
      </c>
      <c r="F1462" s="4">
        <f t="shared" si="3"/>
        <v>2.1</v>
      </c>
      <c r="G1462" s="6">
        <f t="shared" si="1"/>
        <v>0.02099691382</v>
      </c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ht="15.75" customHeight="1">
      <c r="A1463" s="1">
        <v>-40.223225044</v>
      </c>
      <c r="B1463" s="1">
        <v>175.542539532</v>
      </c>
      <c r="C1463" s="1">
        <v>1461.0</v>
      </c>
      <c r="D1463" s="4">
        <v>108.0</v>
      </c>
      <c r="E1463" s="4">
        <f t="shared" si="2"/>
        <v>9</v>
      </c>
      <c r="F1463" s="4">
        <f t="shared" si="3"/>
        <v>0.9</v>
      </c>
      <c r="G1463" s="6">
        <f t="shared" si="1"/>
        <v>0.008999757012</v>
      </c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ht="15.75" customHeight="1">
      <c r="A1464" s="1">
        <v>-40.225874164</v>
      </c>
      <c r="B1464" s="1">
        <v>175.552933512</v>
      </c>
      <c r="C1464" s="1">
        <v>1462.0</v>
      </c>
      <c r="D1464" s="4">
        <v>76.7</v>
      </c>
      <c r="E1464" s="4">
        <f t="shared" si="2"/>
        <v>-31.3</v>
      </c>
      <c r="F1464" s="4">
        <f t="shared" si="3"/>
        <v>-3.13</v>
      </c>
      <c r="G1464" s="6">
        <f t="shared" si="1"/>
        <v>-0.03128978457</v>
      </c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ht="15.75" customHeight="1">
      <c r="A1465" s="1">
        <v>-40.229552796</v>
      </c>
      <c r="B1465" s="1">
        <v>175.561082096</v>
      </c>
      <c r="C1465" s="1">
        <v>1463.0</v>
      </c>
      <c r="D1465" s="4">
        <v>66.0</v>
      </c>
      <c r="E1465" s="4">
        <f t="shared" si="2"/>
        <v>-10.7</v>
      </c>
      <c r="F1465" s="4">
        <f t="shared" si="3"/>
        <v>-1.07</v>
      </c>
      <c r="G1465" s="6">
        <f t="shared" si="1"/>
        <v>-0.01069959168</v>
      </c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ht="15.75" customHeight="1">
      <c r="A1466" s="1">
        <v>-40.231634445</v>
      </c>
      <c r="B1466" s="1">
        <v>175.572510742</v>
      </c>
      <c r="C1466" s="1">
        <v>1464.0</v>
      </c>
      <c r="D1466" s="4">
        <v>70.0</v>
      </c>
      <c r="E1466" s="4">
        <f t="shared" si="2"/>
        <v>4</v>
      </c>
      <c r="F1466" s="4">
        <f t="shared" si="3"/>
        <v>0.4</v>
      </c>
      <c r="G1466" s="6">
        <f t="shared" si="1"/>
        <v>0.003999978667</v>
      </c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ht="15.75" customHeight="1">
      <c r="A1467" s="1">
        <v>-40.23881083</v>
      </c>
      <c r="B1467" s="1">
        <v>175.578606267</v>
      </c>
      <c r="C1467" s="1">
        <v>1465.0</v>
      </c>
      <c r="D1467" s="4">
        <v>70.0</v>
      </c>
      <c r="E1467" s="4">
        <f t="shared" si="2"/>
        <v>0</v>
      </c>
      <c r="F1467" s="4">
        <f t="shared" si="3"/>
        <v>0</v>
      </c>
      <c r="G1467" s="6">
        <f t="shared" si="1"/>
        <v>0</v>
      </c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ht="15.75" customHeight="1">
      <c r="A1468" s="1">
        <v>-40.244685168</v>
      </c>
      <c r="B1468" s="1">
        <v>175.586790543</v>
      </c>
      <c r="C1468" s="1">
        <v>1466.0</v>
      </c>
      <c r="D1468" s="4">
        <v>65.0</v>
      </c>
      <c r="E1468" s="4">
        <f t="shared" si="2"/>
        <v>-5</v>
      </c>
      <c r="F1468" s="4">
        <f t="shared" si="3"/>
        <v>-0.5</v>
      </c>
      <c r="G1468" s="6">
        <f t="shared" si="1"/>
        <v>-0.004999958334</v>
      </c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ht="15.75" customHeight="1">
      <c r="A1469" s="1">
        <v>-40.251454615</v>
      </c>
      <c r="B1469" s="1">
        <v>175.594538467</v>
      </c>
      <c r="C1469" s="1">
        <v>1467.0</v>
      </c>
      <c r="D1469" s="4">
        <v>59.0</v>
      </c>
      <c r="E1469" s="4">
        <f t="shared" si="2"/>
        <v>-6</v>
      </c>
      <c r="F1469" s="4">
        <f t="shared" si="3"/>
        <v>-0.6</v>
      </c>
      <c r="G1469" s="6">
        <f t="shared" si="1"/>
        <v>-0.005999928002</v>
      </c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ht="15.75" customHeight="1">
      <c r="A1470" s="1">
        <v>-40.258223485</v>
      </c>
      <c r="B1470" s="1">
        <v>175.602287945</v>
      </c>
      <c r="C1470" s="1">
        <v>1468.0</v>
      </c>
      <c r="D1470" s="4">
        <v>59.0</v>
      </c>
      <c r="E1470" s="4">
        <f t="shared" si="2"/>
        <v>0</v>
      </c>
      <c r="F1470" s="4">
        <f t="shared" si="3"/>
        <v>0</v>
      </c>
      <c r="G1470" s="6">
        <f t="shared" si="1"/>
        <v>0</v>
      </c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ht="15.75" customHeight="1">
      <c r="A1471" s="1">
        <v>-40.264985088</v>
      </c>
      <c r="B1471" s="1">
        <v>175.610048935</v>
      </c>
      <c r="C1471" s="1">
        <v>1469.0</v>
      </c>
      <c r="D1471" s="4">
        <v>57.0</v>
      </c>
      <c r="E1471" s="4">
        <f t="shared" si="2"/>
        <v>-2</v>
      </c>
      <c r="F1471" s="4">
        <f t="shared" si="3"/>
        <v>-0.2</v>
      </c>
      <c r="G1471" s="6">
        <f t="shared" si="1"/>
        <v>-0.001999997333</v>
      </c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ht="15.75" customHeight="1">
      <c r="A1472" s="1">
        <v>-40.271736615</v>
      </c>
      <c r="B1472" s="1">
        <v>175.617825606</v>
      </c>
      <c r="C1472" s="1">
        <v>1470.0</v>
      </c>
      <c r="D1472" s="4">
        <v>54.0</v>
      </c>
      <c r="E1472" s="4">
        <f t="shared" si="2"/>
        <v>-3</v>
      </c>
      <c r="F1472" s="4">
        <f t="shared" si="3"/>
        <v>-0.3</v>
      </c>
      <c r="G1472" s="6">
        <f t="shared" si="1"/>
        <v>-0.002999991</v>
      </c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ht="15.75" customHeight="1">
      <c r="A1473" s="1">
        <v>-40.278487564</v>
      </c>
      <c r="B1473" s="1">
        <v>175.625603835</v>
      </c>
      <c r="C1473" s="1">
        <v>1471.0</v>
      </c>
      <c r="D1473" s="4">
        <v>52.0</v>
      </c>
      <c r="E1473" s="4">
        <f t="shared" si="2"/>
        <v>-2</v>
      </c>
      <c r="F1473" s="4">
        <f t="shared" si="3"/>
        <v>-0.2</v>
      </c>
      <c r="G1473" s="6">
        <f t="shared" si="1"/>
        <v>-0.001999997333</v>
      </c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ht="15.75" customHeight="1">
      <c r="A1474" s="1">
        <v>-40.284281542</v>
      </c>
      <c r="B1474" s="1">
        <v>175.63254856</v>
      </c>
      <c r="C1474" s="1">
        <v>1472.0</v>
      </c>
      <c r="D1474" s="4">
        <v>53.0</v>
      </c>
      <c r="E1474" s="4">
        <f t="shared" si="2"/>
        <v>1</v>
      </c>
      <c r="F1474" s="4">
        <f t="shared" si="3"/>
        <v>0.1</v>
      </c>
      <c r="G1474" s="6">
        <f t="shared" si="1"/>
        <v>0.0009999996667</v>
      </c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ht="15.75" customHeight="1">
      <c r="A1475" s="1">
        <v>-40.292647265</v>
      </c>
      <c r="B1475" s="1">
        <v>175.632751416</v>
      </c>
      <c r="C1475" s="1">
        <v>1473.0</v>
      </c>
      <c r="D1475" s="4">
        <v>44.0</v>
      </c>
      <c r="E1475" s="4">
        <f t="shared" si="2"/>
        <v>-9</v>
      </c>
      <c r="F1475" s="4">
        <f t="shared" si="3"/>
        <v>-0.9</v>
      </c>
      <c r="G1475" s="6">
        <f t="shared" si="1"/>
        <v>-0.008999757012</v>
      </c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ht="15.75" customHeight="1">
      <c r="A1476" s="1">
        <v>-40.301645021</v>
      </c>
      <c r="B1476" s="1">
        <v>175.632359337</v>
      </c>
      <c r="C1476" s="1">
        <v>1474.0</v>
      </c>
      <c r="D1476" s="4">
        <v>44.0</v>
      </c>
      <c r="E1476" s="4">
        <f t="shared" si="2"/>
        <v>0</v>
      </c>
      <c r="F1476" s="4">
        <f t="shared" si="3"/>
        <v>0</v>
      </c>
      <c r="G1476" s="6">
        <f t="shared" si="1"/>
        <v>0</v>
      </c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ht="15.75" customHeight="1">
      <c r="A1477" s="1">
        <v>-40.31064542</v>
      </c>
      <c r="B1477" s="1">
        <v>175.632042704</v>
      </c>
      <c r="C1477" s="1">
        <v>1475.0</v>
      </c>
      <c r="D1477" s="4">
        <v>47.0</v>
      </c>
      <c r="E1477" s="4">
        <f t="shared" si="2"/>
        <v>3</v>
      </c>
      <c r="F1477" s="4">
        <f t="shared" si="3"/>
        <v>0.3</v>
      </c>
      <c r="G1477" s="6">
        <f t="shared" si="1"/>
        <v>0.002999991</v>
      </c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ht="15.75" customHeight="1">
      <c r="A1478" s="1">
        <v>-40.319348761</v>
      </c>
      <c r="B1478" s="1">
        <v>175.631522498</v>
      </c>
      <c r="C1478" s="1">
        <v>1476.0</v>
      </c>
      <c r="D1478" s="4">
        <v>46.0</v>
      </c>
      <c r="E1478" s="4">
        <f t="shared" si="2"/>
        <v>-1</v>
      </c>
      <c r="F1478" s="4">
        <f t="shared" si="3"/>
        <v>-0.1</v>
      </c>
      <c r="G1478" s="6">
        <f t="shared" si="1"/>
        <v>-0.0009999996667</v>
      </c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ht="15.75" customHeight="1">
      <c r="A1479" s="1">
        <v>-40.326432682</v>
      </c>
      <c r="B1479" s="1">
        <v>175.625904491</v>
      </c>
      <c r="C1479" s="1">
        <v>1477.0</v>
      </c>
      <c r="D1479" s="4">
        <v>42.0</v>
      </c>
      <c r="E1479" s="4">
        <f t="shared" si="2"/>
        <v>-4</v>
      </c>
      <c r="F1479" s="4">
        <f t="shared" si="3"/>
        <v>-0.4</v>
      </c>
      <c r="G1479" s="6">
        <f t="shared" si="1"/>
        <v>-0.003999978667</v>
      </c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ht="15.75" customHeight="1">
      <c r="A1480" s="1">
        <v>-40.333674201</v>
      </c>
      <c r="B1480" s="1">
        <v>175.63271127</v>
      </c>
      <c r="C1480" s="1">
        <v>1478.0</v>
      </c>
      <c r="D1480" s="4">
        <v>42.0</v>
      </c>
      <c r="E1480" s="4">
        <f t="shared" si="2"/>
        <v>0</v>
      </c>
      <c r="F1480" s="4">
        <f t="shared" si="3"/>
        <v>0</v>
      </c>
      <c r="G1480" s="6">
        <f t="shared" si="1"/>
        <v>0</v>
      </c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ht="15.75" customHeight="1">
      <c r="A1481" s="1">
        <v>-40.341441987</v>
      </c>
      <c r="B1481" s="1">
        <v>175.638660283</v>
      </c>
      <c r="C1481" s="1">
        <v>1479.0</v>
      </c>
      <c r="D1481" s="4">
        <v>41.0</v>
      </c>
      <c r="E1481" s="4">
        <f t="shared" si="2"/>
        <v>-1</v>
      </c>
      <c r="F1481" s="4">
        <f t="shared" si="3"/>
        <v>-0.1</v>
      </c>
      <c r="G1481" s="6">
        <f t="shared" si="1"/>
        <v>-0.0009999996667</v>
      </c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ht="15.75" customHeight="1">
      <c r="A1482" s="1">
        <v>-40.341670373</v>
      </c>
      <c r="B1482" s="1">
        <v>175.646357278</v>
      </c>
      <c r="C1482" s="1">
        <v>1480.0</v>
      </c>
      <c r="D1482" s="4">
        <v>39.0</v>
      </c>
      <c r="E1482" s="4">
        <f t="shared" si="2"/>
        <v>-2</v>
      </c>
      <c r="F1482" s="4">
        <f t="shared" si="3"/>
        <v>-0.2</v>
      </c>
      <c r="G1482" s="6">
        <f t="shared" si="1"/>
        <v>-0.001999997333</v>
      </c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ht="15.75" customHeight="1">
      <c r="A1483" s="1">
        <v>-40.347445517</v>
      </c>
      <c r="B1483" s="1">
        <v>175.652175592</v>
      </c>
      <c r="C1483" s="1">
        <v>1481.0</v>
      </c>
      <c r="D1483" s="4">
        <v>36.0</v>
      </c>
      <c r="E1483" s="4">
        <f t="shared" si="2"/>
        <v>-3</v>
      </c>
      <c r="F1483" s="4">
        <f t="shared" si="3"/>
        <v>-0.3</v>
      </c>
      <c r="G1483" s="6">
        <f t="shared" si="1"/>
        <v>-0.002999991</v>
      </c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ht="15.75" customHeight="1">
      <c r="A1484" s="1">
        <v>-40.353142029</v>
      </c>
      <c r="B1484" s="1">
        <v>175.644669232</v>
      </c>
      <c r="C1484" s="1">
        <v>1482.0</v>
      </c>
      <c r="D1484" s="4">
        <v>33.0</v>
      </c>
      <c r="E1484" s="4">
        <f t="shared" si="2"/>
        <v>-3</v>
      </c>
      <c r="F1484" s="4">
        <f t="shared" si="3"/>
        <v>-0.3</v>
      </c>
      <c r="G1484" s="6">
        <f t="shared" si="1"/>
        <v>-0.002999991</v>
      </c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ht="15.75" customHeight="1">
      <c r="A1485" s="1">
        <v>-40.36049917</v>
      </c>
      <c r="B1485" s="1">
        <v>175.646781943</v>
      </c>
      <c r="C1485" s="1">
        <v>1483.0</v>
      </c>
      <c r="D1485" s="4">
        <v>26.0</v>
      </c>
      <c r="E1485" s="4">
        <f t="shared" si="2"/>
        <v>-7</v>
      </c>
      <c r="F1485" s="4">
        <f t="shared" si="3"/>
        <v>-0.7</v>
      </c>
      <c r="G1485" s="6">
        <f t="shared" si="1"/>
        <v>-0.00699988567</v>
      </c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ht="15.75" customHeight="1">
      <c r="A1486" s="1">
        <v>-40.368643984</v>
      </c>
      <c r="B1486" s="1">
        <v>175.644663588</v>
      </c>
      <c r="C1486" s="1">
        <v>1484.0</v>
      </c>
      <c r="D1486" s="4">
        <v>28.0</v>
      </c>
      <c r="E1486" s="4">
        <f t="shared" si="2"/>
        <v>2</v>
      </c>
      <c r="F1486" s="4">
        <f t="shared" si="3"/>
        <v>0.2</v>
      </c>
      <c r="G1486" s="6">
        <f t="shared" si="1"/>
        <v>0.001999997333</v>
      </c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ht="15.75" customHeight="1">
      <c r="A1487" s="1">
        <v>-40.37559447</v>
      </c>
      <c r="B1487" s="1">
        <v>175.637971501</v>
      </c>
      <c r="C1487" s="1">
        <v>1485.0</v>
      </c>
      <c r="D1487" s="4">
        <v>34.0</v>
      </c>
      <c r="E1487" s="4">
        <f t="shared" si="2"/>
        <v>6</v>
      </c>
      <c r="F1487" s="4">
        <f t="shared" si="3"/>
        <v>0.6</v>
      </c>
      <c r="G1487" s="6">
        <f t="shared" si="1"/>
        <v>0.005999928002</v>
      </c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ht="15.75" customHeight="1">
      <c r="A1488" s="1">
        <v>-40.373243284</v>
      </c>
      <c r="B1488" s="1">
        <v>175.627168441</v>
      </c>
      <c r="C1488" s="1">
        <v>1486.0</v>
      </c>
      <c r="D1488" s="4">
        <v>28.0</v>
      </c>
      <c r="E1488" s="4">
        <f t="shared" si="2"/>
        <v>-6</v>
      </c>
      <c r="F1488" s="4">
        <f t="shared" si="3"/>
        <v>-0.6</v>
      </c>
      <c r="G1488" s="6">
        <f t="shared" si="1"/>
        <v>-0.005999928002</v>
      </c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ht="15.75" customHeight="1">
      <c r="A1489" s="1">
        <v>-40.372527944</v>
      </c>
      <c r="B1489" s="1">
        <v>175.615575378</v>
      </c>
      <c r="C1489" s="1">
        <v>1487.0</v>
      </c>
      <c r="D1489" s="4">
        <v>33.0</v>
      </c>
      <c r="E1489" s="4">
        <f t="shared" si="2"/>
        <v>5</v>
      </c>
      <c r="F1489" s="4">
        <f t="shared" si="3"/>
        <v>0.5</v>
      </c>
      <c r="G1489" s="6">
        <f t="shared" si="1"/>
        <v>0.004999958334</v>
      </c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ht="15.75" customHeight="1">
      <c r="A1490" s="1">
        <v>-40.374120012</v>
      </c>
      <c r="B1490" s="1">
        <v>175.606799134</v>
      </c>
      <c r="C1490" s="1">
        <v>1488.0</v>
      </c>
      <c r="D1490" s="4">
        <v>34.0</v>
      </c>
      <c r="E1490" s="4">
        <f t="shared" si="2"/>
        <v>1</v>
      </c>
      <c r="F1490" s="4">
        <f t="shared" si="3"/>
        <v>0.1</v>
      </c>
      <c r="G1490" s="6">
        <f t="shared" si="1"/>
        <v>0.0009999996667</v>
      </c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ht="15.75" customHeight="1">
      <c r="A1491" s="1">
        <v>-40.378606247</v>
      </c>
      <c r="B1491" s="1">
        <v>175.611392095</v>
      </c>
      <c r="C1491" s="1">
        <v>1489.0</v>
      </c>
      <c r="D1491" s="4">
        <v>35.0</v>
      </c>
      <c r="E1491" s="4">
        <f t="shared" si="2"/>
        <v>1</v>
      </c>
      <c r="F1491" s="4">
        <f t="shared" si="3"/>
        <v>0.1</v>
      </c>
      <c r="G1491" s="6">
        <f t="shared" si="1"/>
        <v>0.0009999996667</v>
      </c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ht="15.75" customHeight="1">
      <c r="A1492" s="1">
        <v>-40.382847314</v>
      </c>
      <c r="B1492" s="1">
        <v>175.619636419</v>
      </c>
      <c r="C1492" s="1">
        <v>1490.0</v>
      </c>
      <c r="D1492" s="4">
        <v>35.0</v>
      </c>
      <c r="E1492" s="4">
        <f t="shared" si="2"/>
        <v>0</v>
      </c>
      <c r="F1492" s="4">
        <f t="shared" si="3"/>
        <v>0</v>
      </c>
      <c r="G1492" s="6">
        <f t="shared" si="1"/>
        <v>0</v>
      </c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ht="15.75" customHeight="1">
      <c r="A1493" s="1">
        <v>-40.382976997</v>
      </c>
      <c r="B1493" s="1">
        <v>175.628582015</v>
      </c>
      <c r="C1493" s="1">
        <v>1491.0</v>
      </c>
      <c r="D1493" s="4">
        <v>58.6</v>
      </c>
      <c r="E1493" s="4">
        <f t="shared" si="2"/>
        <v>23.6</v>
      </c>
      <c r="F1493" s="4">
        <f t="shared" si="3"/>
        <v>2.36</v>
      </c>
      <c r="G1493" s="6">
        <f t="shared" si="1"/>
        <v>0.02359562004</v>
      </c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ht="15.75" customHeight="1">
      <c r="A1494" s="1">
        <v>-40.389676475</v>
      </c>
      <c r="B1494" s="1">
        <v>175.633992553</v>
      </c>
      <c r="C1494" s="1">
        <v>1492.0</v>
      </c>
      <c r="D1494" s="4">
        <v>41.7</v>
      </c>
      <c r="E1494" s="4">
        <f t="shared" si="2"/>
        <v>-16.9</v>
      </c>
      <c r="F1494" s="4">
        <f t="shared" si="3"/>
        <v>-1.69</v>
      </c>
      <c r="G1494" s="6">
        <f t="shared" si="1"/>
        <v>-0.01689839134</v>
      </c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ht="15.75" customHeight="1">
      <c r="A1495" s="1">
        <v>-40.392980184</v>
      </c>
      <c r="B1495" s="1">
        <v>175.636841253</v>
      </c>
      <c r="C1495" s="1">
        <v>1493.0</v>
      </c>
      <c r="D1495" s="4">
        <v>41.7</v>
      </c>
      <c r="E1495" s="4">
        <f t="shared" si="2"/>
        <v>0</v>
      </c>
      <c r="F1495" s="4">
        <f t="shared" si="3"/>
        <v>0</v>
      </c>
      <c r="G1495" s="6">
        <f t="shared" si="1"/>
        <v>0</v>
      </c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ht="15.75" customHeight="1">
      <c r="A1496" s="1">
        <v>-40.397723814</v>
      </c>
      <c r="B1496" s="1">
        <v>175.643376957</v>
      </c>
      <c r="C1496" s="1">
        <v>1494.0</v>
      </c>
      <c r="D1496" s="4">
        <v>56.0</v>
      </c>
      <c r="E1496" s="4">
        <f t="shared" si="2"/>
        <v>14.3</v>
      </c>
      <c r="F1496" s="4">
        <f t="shared" si="3"/>
        <v>1.43</v>
      </c>
      <c r="G1496" s="6">
        <f t="shared" si="1"/>
        <v>0.01429902538</v>
      </c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ht="15.75" customHeight="1">
      <c r="A1497" s="1">
        <v>-40.402112466</v>
      </c>
      <c r="B1497" s="1">
        <v>175.65052225</v>
      </c>
      <c r="C1497" s="1">
        <v>1495.0</v>
      </c>
      <c r="D1497" s="4">
        <v>63.0</v>
      </c>
      <c r="E1497" s="4">
        <f t="shared" si="2"/>
        <v>7</v>
      </c>
      <c r="F1497" s="4">
        <f t="shared" si="3"/>
        <v>0.7</v>
      </c>
      <c r="G1497" s="6">
        <f t="shared" si="1"/>
        <v>0.00699988567</v>
      </c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ht="15.75" customHeight="1">
      <c r="A1498" s="1">
        <v>-40.408476607</v>
      </c>
      <c r="B1498" s="1">
        <v>175.655237702</v>
      </c>
      <c r="C1498" s="1">
        <v>1496.0</v>
      </c>
      <c r="D1498" s="4">
        <v>76.8</v>
      </c>
      <c r="E1498" s="4">
        <f t="shared" si="2"/>
        <v>13.8</v>
      </c>
      <c r="F1498" s="4">
        <f t="shared" si="3"/>
        <v>1.38</v>
      </c>
      <c r="G1498" s="6">
        <f t="shared" si="1"/>
        <v>0.01379912408</v>
      </c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ht="15.75" customHeight="1">
      <c r="A1499" s="1">
        <v>-40.414535498</v>
      </c>
      <c r="B1499" s="1">
        <v>175.657512626</v>
      </c>
      <c r="C1499" s="1">
        <v>1497.0</v>
      </c>
      <c r="D1499" s="4">
        <v>78.0</v>
      </c>
      <c r="E1499" s="4">
        <f t="shared" si="2"/>
        <v>1.2</v>
      </c>
      <c r="F1499" s="4">
        <f t="shared" si="3"/>
        <v>0.12</v>
      </c>
      <c r="G1499" s="6">
        <f t="shared" si="1"/>
        <v>0.001199999424</v>
      </c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ht="15.75" customHeight="1">
      <c r="A1500" s="1">
        <v>-40.418265068</v>
      </c>
      <c r="B1500" s="1">
        <v>175.662014305</v>
      </c>
      <c r="C1500" s="1">
        <v>1498.0</v>
      </c>
      <c r="D1500" s="4">
        <v>98.2</v>
      </c>
      <c r="E1500" s="4">
        <f t="shared" si="2"/>
        <v>20.2</v>
      </c>
      <c r="F1500" s="4">
        <f t="shared" si="3"/>
        <v>2.02</v>
      </c>
      <c r="G1500" s="6">
        <f t="shared" si="1"/>
        <v>0.0201972532</v>
      </c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ht="15.75" customHeight="1">
      <c r="A1501" s="1">
        <v>-40.425826183</v>
      </c>
      <c r="B1501" s="1">
        <v>175.660740207</v>
      </c>
      <c r="C1501" s="1">
        <v>1499.0</v>
      </c>
      <c r="D1501" s="4">
        <v>156.2</v>
      </c>
      <c r="E1501" s="4">
        <f t="shared" si="2"/>
        <v>58</v>
      </c>
      <c r="F1501" s="4">
        <f t="shared" si="3"/>
        <v>5.8</v>
      </c>
      <c r="G1501" s="6">
        <f t="shared" si="1"/>
        <v>0.05793509362</v>
      </c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ht="15.75" customHeight="1">
      <c r="A1502" s="1">
        <v>-40.432308</v>
      </c>
      <c r="B1502" s="1">
        <v>175.656970275</v>
      </c>
      <c r="C1502" s="1">
        <v>1500.0</v>
      </c>
      <c r="D1502" s="4">
        <v>135.4</v>
      </c>
      <c r="E1502" s="4">
        <f t="shared" si="2"/>
        <v>-20.8</v>
      </c>
      <c r="F1502" s="4">
        <f t="shared" si="3"/>
        <v>-2.08</v>
      </c>
      <c r="G1502" s="6">
        <f t="shared" si="1"/>
        <v>-0.02079700114</v>
      </c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ht="15.75" customHeight="1">
      <c r="A1503" s="1">
        <v>-40.434629552</v>
      </c>
      <c r="B1503" s="1">
        <v>175.653894023</v>
      </c>
      <c r="C1503" s="1">
        <v>1501.0</v>
      </c>
      <c r="D1503" s="4">
        <v>182.0</v>
      </c>
      <c r="E1503" s="4">
        <f t="shared" si="2"/>
        <v>46.6</v>
      </c>
      <c r="F1503" s="4">
        <f t="shared" si="3"/>
        <v>4.66</v>
      </c>
      <c r="G1503" s="6">
        <f t="shared" si="1"/>
        <v>0.04656631232</v>
      </c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ht="15.75" customHeight="1">
      <c r="A1504" s="1">
        <v>-40.437728702</v>
      </c>
      <c r="B1504" s="1">
        <v>175.644701491</v>
      </c>
      <c r="C1504" s="1">
        <v>1502.0</v>
      </c>
      <c r="D1504" s="4">
        <v>222.2</v>
      </c>
      <c r="E1504" s="4">
        <f t="shared" si="2"/>
        <v>40.2</v>
      </c>
      <c r="F1504" s="4">
        <f t="shared" si="3"/>
        <v>4.02</v>
      </c>
      <c r="G1504" s="6">
        <f t="shared" si="1"/>
        <v>0.04017836604</v>
      </c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ht="15.75" customHeight="1">
      <c r="A1505" s="1">
        <v>-40.439784258</v>
      </c>
      <c r="B1505" s="1">
        <v>175.636238827</v>
      </c>
      <c r="C1505" s="1">
        <v>1503.0</v>
      </c>
      <c r="D1505" s="4">
        <v>237.9</v>
      </c>
      <c r="E1505" s="4">
        <f t="shared" si="2"/>
        <v>15.7</v>
      </c>
      <c r="F1505" s="4">
        <f t="shared" si="3"/>
        <v>1.57</v>
      </c>
      <c r="G1505" s="6">
        <f t="shared" si="1"/>
        <v>0.01569871023</v>
      </c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ht="15.75" customHeight="1">
      <c r="A1506" s="1">
        <v>-40.43844997</v>
      </c>
      <c r="B1506" s="1">
        <v>175.628167329</v>
      </c>
      <c r="C1506" s="1">
        <v>1504.0</v>
      </c>
      <c r="D1506" s="4">
        <v>143.1</v>
      </c>
      <c r="E1506" s="4">
        <f t="shared" si="2"/>
        <v>-94.8</v>
      </c>
      <c r="F1506" s="4">
        <f t="shared" si="3"/>
        <v>-9.48</v>
      </c>
      <c r="G1506" s="6">
        <f t="shared" si="1"/>
        <v>-0.09451753111</v>
      </c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ht="15.75" customHeight="1">
      <c r="A1507" s="1">
        <v>-40.437779765</v>
      </c>
      <c r="B1507" s="1">
        <v>175.61834468</v>
      </c>
      <c r="C1507" s="1">
        <v>1505.0</v>
      </c>
      <c r="D1507" s="4">
        <v>99.7</v>
      </c>
      <c r="E1507" s="4">
        <f t="shared" si="2"/>
        <v>-43.4</v>
      </c>
      <c r="F1507" s="4">
        <f t="shared" si="3"/>
        <v>-4.34</v>
      </c>
      <c r="G1507" s="6">
        <f t="shared" si="1"/>
        <v>-0.04337278192</v>
      </c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ht="15.75" customHeight="1">
      <c r="A1508" s="1">
        <v>-40.443854655</v>
      </c>
      <c r="B1508" s="1">
        <v>175.623164456</v>
      </c>
      <c r="C1508" s="1">
        <v>1506.0</v>
      </c>
      <c r="D1508" s="4">
        <v>93.2</v>
      </c>
      <c r="E1508" s="4">
        <f t="shared" si="2"/>
        <v>-6.5</v>
      </c>
      <c r="F1508" s="4">
        <f t="shared" si="3"/>
        <v>-0.65</v>
      </c>
      <c r="G1508" s="6">
        <f t="shared" si="1"/>
        <v>-0.006499908461</v>
      </c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ht="15.75" customHeight="1">
      <c r="A1509" s="1">
        <v>-40.451460168</v>
      </c>
      <c r="B1509" s="1">
        <v>175.62134717</v>
      </c>
      <c r="C1509" s="1">
        <v>1507.0</v>
      </c>
      <c r="D1509" s="4">
        <v>119.7</v>
      </c>
      <c r="E1509" s="4">
        <f t="shared" si="2"/>
        <v>26.5</v>
      </c>
      <c r="F1509" s="4">
        <f t="shared" si="3"/>
        <v>2.65</v>
      </c>
      <c r="G1509" s="6">
        <f t="shared" si="1"/>
        <v>0.0264937994</v>
      </c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ht="15.75" customHeight="1">
      <c r="A1510" s="1">
        <v>-40.458564787</v>
      </c>
      <c r="B1510" s="1">
        <v>175.618080459</v>
      </c>
      <c r="C1510" s="1">
        <v>1508.0</v>
      </c>
      <c r="D1510" s="4">
        <v>117.8</v>
      </c>
      <c r="E1510" s="4">
        <f t="shared" si="2"/>
        <v>-1.9</v>
      </c>
      <c r="F1510" s="4">
        <f t="shared" si="3"/>
        <v>-0.19</v>
      </c>
      <c r="G1510" s="6">
        <f t="shared" si="1"/>
        <v>-0.001899997714</v>
      </c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ht="15.75" customHeight="1">
      <c r="A1511" s="1">
        <v>-40.464308026</v>
      </c>
      <c r="B1511" s="1">
        <v>175.613924856</v>
      </c>
      <c r="C1511" s="1">
        <v>1509.0</v>
      </c>
      <c r="D1511" s="4">
        <v>131.8</v>
      </c>
      <c r="E1511" s="4">
        <f t="shared" si="2"/>
        <v>14</v>
      </c>
      <c r="F1511" s="4">
        <f t="shared" si="3"/>
        <v>1.4</v>
      </c>
      <c r="G1511" s="6">
        <f t="shared" si="1"/>
        <v>0.01399908544</v>
      </c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ht="15.75" customHeight="1">
      <c r="A1512" s="1">
        <v>-40.470499616</v>
      </c>
      <c r="B1512" s="1">
        <v>175.611612985</v>
      </c>
      <c r="C1512" s="1">
        <v>1510.0</v>
      </c>
      <c r="D1512" s="4">
        <v>165.1</v>
      </c>
      <c r="E1512" s="4">
        <f t="shared" si="2"/>
        <v>33.3</v>
      </c>
      <c r="F1512" s="4">
        <f t="shared" si="3"/>
        <v>3.33</v>
      </c>
      <c r="G1512" s="6">
        <f t="shared" si="1"/>
        <v>0.0332876995</v>
      </c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ht="15.75" customHeight="1">
      <c r="A1513" s="1">
        <v>-40.473642853</v>
      </c>
      <c r="B1513" s="1">
        <v>175.603011435</v>
      </c>
      <c r="C1513" s="1">
        <v>1511.0</v>
      </c>
      <c r="D1513" s="4">
        <v>221.2</v>
      </c>
      <c r="E1513" s="4">
        <f t="shared" si="2"/>
        <v>56.1</v>
      </c>
      <c r="F1513" s="4">
        <f t="shared" si="3"/>
        <v>5.61</v>
      </c>
      <c r="G1513" s="6">
        <f t="shared" si="1"/>
        <v>0.05604125806</v>
      </c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ht="15.75" customHeight="1">
      <c r="A1514" s="1">
        <v>-40.471160544</v>
      </c>
      <c r="B1514" s="1">
        <v>175.601823344</v>
      </c>
      <c r="C1514" s="1">
        <v>1512.0</v>
      </c>
      <c r="D1514" s="4">
        <v>291.1</v>
      </c>
      <c r="E1514" s="4">
        <f t="shared" si="2"/>
        <v>69.9</v>
      </c>
      <c r="F1514" s="4">
        <f t="shared" si="3"/>
        <v>6.99</v>
      </c>
      <c r="G1514" s="6">
        <f t="shared" si="1"/>
        <v>0.06978648855</v>
      </c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ht="15.75" customHeight="1">
      <c r="A1515" s="1">
        <v>-40.47496165</v>
      </c>
      <c r="B1515" s="1">
        <v>175.599068485</v>
      </c>
      <c r="C1515" s="1">
        <v>1513.0</v>
      </c>
      <c r="D1515" s="4">
        <v>284.7</v>
      </c>
      <c r="E1515" s="4">
        <f t="shared" si="2"/>
        <v>-6.4</v>
      </c>
      <c r="F1515" s="4">
        <f t="shared" si="3"/>
        <v>-0.64</v>
      </c>
      <c r="G1515" s="6">
        <f t="shared" si="1"/>
        <v>-0.006399912621</v>
      </c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ht="15.75" customHeight="1">
      <c r="A1516" s="1">
        <v>-40.481272175</v>
      </c>
      <c r="B1516" s="1">
        <v>175.599528315</v>
      </c>
      <c r="C1516" s="1">
        <v>1514.0</v>
      </c>
      <c r="D1516" s="4">
        <v>353.4</v>
      </c>
      <c r="E1516" s="4">
        <f t="shared" si="2"/>
        <v>68.7</v>
      </c>
      <c r="F1516" s="4">
        <f t="shared" si="3"/>
        <v>6.87</v>
      </c>
      <c r="G1516" s="6">
        <f t="shared" si="1"/>
        <v>0.06859222414</v>
      </c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ht="15.75" customHeight="1">
      <c r="A1517" s="1">
        <v>-40.488298753</v>
      </c>
      <c r="B1517" s="1">
        <v>175.596173768</v>
      </c>
      <c r="C1517" s="1">
        <v>1515.0</v>
      </c>
      <c r="D1517" s="4">
        <v>359.0</v>
      </c>
      <c r="E1517" s="4">
        <f t="shared" si="2"/>
        <v>5.6</v>
      </c>
      <c r="F1517" s="4">
        <f t="shared" si="3"/>
        <v>0.56</v>
      </c>
      <c r="G1517" s="6">
        <f t="shared" si="1"/>
        <v>0.005599941462</v>
      </c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ht="15.75" customHeight="1">
      <c r="A1518" s="1">
        <v>-40.489719881</v>
      </c>
      <c r="B1518" s="1">
        <v>175.588367723</v>
      </c>
      <c r="C1518" s="1">
        <v>1516.0</v>
      </c>
      <c r="D1518" s="4">
        <v>322.9</v>
      </c>
      <c r="E1518" s="4">
        <f t="shared" si="2"/>
        <v>-36.1</v>
      </c>
      <c r="F1518" s="4">
        <f t="shared" si="3"/>
        <v>-3.61</v>
      </c>
      <c r="G1518" s="6">
        <f t="shared" si="1"/>
        <v>-0.03608433029</v>
      </c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ht="15.75" customHeight="1">
      <c r="A1519" s="1">
        <v>-40.497325225</v>
      </c>
      <c r="B1519" s="1">
        <v>175.583964563</v>
      </c>
      <c r="C1519" s="1">
        <v>1517.0</v>
      </c>
      <c r="D1519" s="4">
        <v>356.5</v>
      </c>
      <c r="E1519" s="4">
        <f t="shared" si="2"/>
        <v>33.6</v>
      </c>
      <c r="F1519" s="4">
        <f t="shared" si="3"/>
        <v>3.36</v>
      </c>
      <c r="G1519" s="6">
        <f t="shared" si="1"/>
        <v>0.03358736421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ht="15.75" customHeight="1">
      <c r="A1520" s="1">
        <v>-40.505008834</v>
      </c>
      <c r="B1520" s="1">
        <v>175.581448711</v>
      </c>
      <c r="C1520" s="1">
        <v>1518.0</v>
      </c>
      <c r="D1520" s="4">
        <v>353.0</v>
      </c>
      <c r="E1520" s="4">
        <f t="shared" si="2"/>
        <v>-3.5</v>
      </c>
      <c r="F1520" s="4">
        <f t="shared" si="3"/>
        <v>-0.35</v>
      </c>
      <c r="G1520" s="6">
        <f t="shared" si="1"/>
        <v>-0.003499985708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ht="15.75" customHeight="1">
      <c r="A1521" s="1">
        <v>-40.512158877</v>
      </c>
      <c r="B1521" s="1">
        <v>175.575034912</v>
      </c>
      <c r="C1521" s="1">
        <v>1519.0</v>
      </c>
      <c r="D1521" s="4">
        <v>371.9</v>
      </c>
      <c r="E1521" s="4">
        <f t="shared" si="2"/>
        <v>18.9</v>
      </c>
      <c r="F1521" s="4">
        <f t="shared" si="3"/>
        <v>1.89</v>
      </c>
      <c r="G1521" s="6">
        <f t="shared" si="1"/>
        <v>0.01889775006</v>
      </c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ht="15.75" customHeight="1">
      <c r="A1522" s="1">
        <v>-40.518186888</v>
      </c>
      <c r="B1522" s="1">
        <v>175.567705715</v>
      </c>
      <c r="C1522" s="1">
        <v>1520.0</v>
      </c>
      <c r="D1522" s="4">
        <v>420.0</v>
      </c>
      <c r="E1522" s="4">
        <f t="shared" si="2"/>
        <v>48.1</v>
      </c>
      <c r="F1522" s="4">
        <f t="shared" si="3"/>
        <v>4.81</v>
      </c>
      <c r="G1522" s="6">
        <f t="shared" si="1"/>
        <v>0.04806295653</v>
      </c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ht="15.75" customHeight="1">
      <c r="A1523" s="1">
        <v>-40.526280842</v>
      </c>
      <c r="B1523" s="1">
        <v>175.568853283</v>
      </c>
      <c r="C1523" s="1">
        <v>1521.0</v>
      </c>
      <c r="D1523" s="4">
        <v>499.6</v>
      </c>
      <c r="E1523" s="4">
        <f t="shared" si="2"/>
        <v>79.6</v>
      </c>
      <c r="F1523" s="4">
        <f t="shared" si="3"/>
        <v>7.96</v>
      </c>
      <c r="G1523" s="6">
        <f t="shared" si="1"/>
        <v>0.07943251682</v>
      </c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ht="15.75" customHeight="1">
      <c r="A1524" s="1">
        <v>-40.528183126</v>
      </c>
      <c r="B1524" s="1">
        <v>175.561117819</v>
      </c>
      <c r="C1524" s="1">
        <v>1522.0</v>
      </c>
      <c r="D1524" s="4">
        <v>393.8</v>
      </c>
      <c r="E1524" s="4">
        <f t="shared" si="2"/>
        <v>-105.8</v>
      </c>
      <c r="F1524" s="4">
        <f t="shared" si="3"/>
        <v>-10.58</v>
      </c>
      <c r="G1524" s="6">
        <f t="shared" si="1"/>
        <v>-0.1054078679</v>
      </c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ht="15.75" customHeight="1">
      <c r="A1525" s="1">
        <v>-40.528702112</v>
      </c>
      <c r="B1525" s="1">
        <v>175.552689526</v>
      </c>
      <c r="C1525" s="1">
        <v>1523.0</v>
      </c>
      <c r="D1525" s="4">
        <v>197.2</v>
      </c>
      <c r="E1525" s="4">
        <f t="shared" si="2"/>
        <v>-196.6</v>
      </c>
      <c r="F1525" s="4">
        <f t="shared" si="3"/>
        <v>-19.66</v>
      </c>
      <c r="G1525" s="6">
        <f t="shared" si="1"/>
        <v>-0.1941242018</v>
      </c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ht="15.75" customHeight="1">
      <c r="A1526" s="1">
        <v>-40.530099769</v>
      </c>
      <c r="B1526" s="1">
        <v>175.544390153</v>
      </c>
      <c r="C1526" s="1">
        <v>1524.0</v>
      </c>
      <c r="D1526" s="4">
        <v>177.3</v>
      </c>
      <c r="E1526" s="4">
        <f t="shared" si="2"/>
        <v>-19.9</v>
      </c>
      <c r="F1526" s="4">
        <f t="shared" si="3"/>
        <v>-1.99</v>
      </c>
      <c r="G1526" s="6">
        <f t="shared" si="1"/>
        <v>-0.01989737376</v>
      </c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ht="15.75" customHeight="1">
      <c r="A1527" s="1">
        <v>-40.536240315</v>
      </c>
      <c r="B1527" s="1">
        <v>175.536686126</v>
      </c>
      <c r="C1527" s="1">
        <v>1525.0</v>
      </c>
      <c r="D1527" s="4">
        <v>174.4</v>
      </c>
      <c r="E1527" s="4">
        <f t="shared" si="2"/>
        <v>-2.9</v>
      </c>
      <c r="F1527" s="4">
        <f t="shared" si="3"/>
        <v>-0.29</v>
      </c>
      <c r="G1527" s="6">
        <f t="shared" si="1"/>
        <v>-0.00289999187</v>
      </c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ht="15.75" customHeight="1">
      <c r="A1528" s="1">
        <v>-40.542886886</v>
      </c>
      <c r="B1528" s="1">
        <v>175.531440304</v>
      </c>
      <c r="C1528" s="1">
        <v>1526.0</v>
      </c>
      <c r="D1528" s="4">
        <v>204.2</v>
      </c>
      <c r="E1528" s="4">
        <f t="shared" si="2"/>
        <v>29.8</v>
      </c>
      <c r="F1528" s="4">
        <f t="shared" si="3"/>
        <v>2.98</v>
      </c>
      <c r="G1528" s="6">
        <f t="shared" si="1"/>
        <v>0.0297911835</v>
      </c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ht="15.75" customHeight="1">
      <c r="A1529" s="1">
        <v>-40.55004109</v>
      </c>
      <c r="B1529" s="1">
        <v>175.528696488</v>
      </c>
      <c r="C1529" s="1">
        <v>1527.0</v>
      </c>
      <c r="D1529" s="4">
        <v>232.1</v>
      </c>
      <c r="E1529" s="4">
        <f t="shared" si="2"/>
        <v>27.9</v>
      </c>
      <c r="F1529" s="4">
        <f t="shared" si="3"/>
        <v>2.79</v>
      </c>
      <c r="G1529" s="6">
        <f t="shared" si="1"/>
        <v>0.02789276417</v>
      </c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ht="15.75" customHeight="1">
      <c r="A1530" s="1">
        <v>-40.55449893</v>
      </c>
      <c r="B1530" s="1">
        <v>175.519464308</v>
      </c>
      <c r="C1530" s="1">
        <v>1528.0</v>
      </c>
      <c r="D1530" s="4">
        <v>258.6</v>
      </c>
      <c r="E1530" s="4">
        <f t="shared" si="2"/>
        <v>26.5</v>
      </c>
      <c r="F1530" s="4">
        <f t="shared" si="3"/>
        <v>2.65</v>
      </c>
      <c r="G1530" s="6">
        <f t="shared" si="1"/>
        <v>0.0264937994</v>
      </c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ht="15.75" customHeight="1">
      <c r="A1531" s="1">
        <v>-40.560902713</v>
      </c>
      <c r="B1531" s="1">
        <v>175.512555936</v>
      </c>
      <c r="C1531" s="1">
        <v>1529.0</v>
      </c>
      <c r="D1531" s="4">
        <v>268.4</v>
      </c>
      <c r="E1531" s="4">
        <f t="shared" si="2"/>
        <v>9.8</v>
      </c>
      <c r="F1531" s="4">
        <f t="shared" si="3"/>
        <v>0.98</v>
      </c>
      <c r="G1531" s="6">
        <f t="shared" si="1"/>
        <v>0.009799686287</v>
      </c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ht="15.75" customHeight="1">
      <c r="A1532" s="1">
        <v>-40.568879441</v>
      </c>
      <c r="B1532" s="1">
        <v>175.512803184</v>
      </c>
      <c r="C1532" s="1">
        <v>1530.0</v>
      </c>
      <c r="D1532" s="4">
        <v>282.9</v>
      </c>
      <c r="E1532" s="4">
        <f t="shared" si="2"/>
        <v>14.5</v>
      </c>
      <c r="F1532" s="4">
        <f t="shared" si="3"/>
        <v>1.45</v>
      </c>
      <c r="G1532" s="6">
        <f t="shared" si="1"/>
        <v>0.01449898392</v>
      </c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ht="15.75" customHeight="1">
      <c r="A1533" s="1">
        <v>-40.572077777</v>
      </c>
      <c r="B1533" s="1">
        <v>175.506495804</v>
      </c>
      <c r="C1533" s="1">
        <v>1531.0</v>
      </c>
      <c r="D1533" s="4">
        <v>278.1</v>
      </c>
      <c r="E1533" s="4">
        <f t="shared" si="2"/>
        <v>-4.8</v>
      </c>
      <c r="F1533" s="4">
        <f t="shared" si="3"/>
        <v>-0.48</v>
      </c>
      <c r="G1533" s="6">
        <f t="shared" si="1"/>
        <v>-0.004799963137</v>
      </c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ht="15.75" customHeight="1">
      <c r="A1534" s="1">
        <v>-40.574743159</v>
      </c>
      <c r="B1534" s="1">
        <v>175.498094195</v>
      </c>
      <c r="C1534" s="1">
        <v>1532.0</v>
      </c>
      <c r="D1534" s="4">
        <v>298.0</v>
      </c>
      <c r="E1534" s="4">
        <f t="shared" si="2"/>
        <v>19.9</v>
      </c>
      <c r="F1534" s="4">
        <f t="shared" si="3"/>
        <v>1.99</v>
      </c>
      <c r="G1534" s="6">
        <f t="shared" si="1"/>
        <v>0.01989737376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ht="15.75" customHeight="1">
      <c r="A1535" s="1">
        <v>-40.579235117</v>
      </c>
      <c r="B1535" s="1">
        <v>175.488231759</v>
      </c>
      <c r="C1535" s="1">
        <v>1533.0</v>
      </c>
      <c r="D1535" s="4">
        <v>300.4</v>
      </c>
      <c r="E1535" s="4">
        <f t="shared" si="2"/>
        <v>2.4</v>
      </c>
      <c r="F1535" s="4">
        <f t="shared" si="3"/>
        <v>0.24</v>
      </c>
      <c r="G1535" s="6">
        <f t="shared" si="1"/>
        <v>0.002399995392</v>
      </c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ht="15.75" customHeight="1">
      <c r="A1536" s="1">
        <v>-40.584984358</v>
      </c>
      <c r="B1536" s="1">
        <v>175.482826702</v>
      </c>
      <c r="C1536" s="1">
        <v>1534.0</v>
      </c>
      <c r="D1536" s="4">
        <v>340.0</v>
      </c>
      <c r="E1536" s="4">
        <f t="shared" si="2"/>
        <v>39.6</v>
      </c>
      <c r="F1536" s="4">
        <f t="shared" si="3"/>
        <v>3.96</v>
      </c>
      <c r="G1536" s="6">
        <f t="shared" si="1"/>
        <v>0.03957931974</v>
      </c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ht="15.75" customHeight="1">
      <c r="A1537" s="1">
        <v>-40.590933708</v>
      </c>
      <c r="B1537" s="1">
        <v>175.478668553</v>
      </c>
      <c r="C1537" s="1">
        <v>1535.0</v>
      </c>
      <c r="D1537" s="4">
        <v>357.6</v>
      </c>
      <c r="E1537" s="4">
        <f t="shared" si="2"/>
        <v>17.6</v>
      </c>
      <c r="F1537" s="4">
        <f t="shared" si="3"/>
        <v>1.76</v>
      </c>
      <c r="G1537" s="6">
        <f t="shared" si="1"/>
        <v>0.01759818308</v>
      </c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ht="15.75" customHeight="1">
      <c r="A1538" s="1">
        <v>-40.598030368</v>
      </c>
      <c r="B1538" s="1">
        <v>175.478898063</v>
      </c>
      <c r="C1538" s="1">
        <v>1536.0</v>
      </c>
      <c r="D1538" s="4">
        <v>477.6</v>
      </c>
      <c r="E1538" s="4">
        <f t="shared" si="2"/>
        <v>120</v>
      </c>
      <c r="F1538" s="4">
        <f t="shared" si="3"/>
        <v>12</v>
      </c>
      <c r="G1538" s="6">
        <f t="shared" si="1"/>
        <v>0.119428926</v>
      </c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ht="15.75" customHeight="1">
      <c r="A1539" s="1">
        <v>-40.604433236</v>
      </c>
      <c r="B1539" s="1">
        <v>175.478079937</v>
      </c>
      <c r="C1539" s="1">
        <v>1537.0</v>
      </c>
      <c r="D1539" s="4">
        <v>468.2</v>
      </c>
      <c r="E1539" s="4">
        <f t="shared" si="2"/>
        <v>-9.4</v>
      </c>
      <c r="F1539" s="4">
        <f t="shared" si="3"/>
        <v>-0.94</v>
      </c>
      <c r="G1539" s="6">
        <f t="shared" si="1"/>
        <v>-0.009399723153</v>
      </c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ht="15.75" customHeight="1">
      <c r="A1540" s="1">
        <v>-40.610653822</v>
      </c>
      <c r="B1540" s="1">
        <v>175.474940617</v>
      </c>
      <c r="C1540" s="1">
        <v>1538.0</v>
      </c>
      <c r="D1540" s="4">
        <v>484.7</v>
      </c>
      <c r="E1540" s="4">
        <f t="shared" si="2"/>
        <v>16.5</v>
      </c>
      <c r="F1540" s="4">
        <f t="shared" si="3"/>
        <v>1.65</v>
      </c>
      <c r="G1540" s="6">
        <f t="shared" si="1"/>
        <v>0.01649850287</v>
      </c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ht="15.75" customHeight="1">
      <c r="A1541" s="1">
        <v>-40.616691361</v>
      </c>
      <c r="B1541" s="1">
        <v>175.470609068</v>
      </c>
      <c r="C1541" s="1">
        <v>1539.0</v>
      </c>
      <c r="D1541" s="4">
        <v>559.2</v>
      </c>
      <c r="E1541" s="4">
        <f t="shared" si="2"/>
        <v>74.5</v>
      </c>
      <c r="F1541" s="4">
        <f t="shared" si="3"/>
        <v>7.45</v>
      </c>
      <c r="G1541" s="6">
        <f t="shared" si="1"/>
        <v>0.07436262598</v>
      </c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ht="15.75" customHeight="1">
      <c r="A1542" s="1">
        <v>-40.617436107</v>
      </c>
      <c r="B1542" s="1">
        <v>175.459908495</v>
      </c>
      <c r="C1542" s="1">
        <v>1540.0</v>
      </c>
      <c r="D1542" s="4">
        <v>580.9</v>
      </c>
      <c r="E1542" s="4">
        <f t="shared" si="2"/>
        <v>21.7</v>
      </c>
      <c r="F1542" s="4">
        <f t="shared" si="3"/>
        <v>2.17</v>
      </c>
      <c r="G1542" s="6">
        <f t="shared" si="1"/>
        <v>0.02169659486</v>
      </c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ht="15.75" customHeight="1">
      <c r="A1543" s="1">
        <v>-40.624293761</v>
      </c>
      <c r="B1543" s="1">
        <v>175.456262829</v>
      </c>
      <c r="C1543" s="1">
        <v>1541.0</v>
      </c>
      <c r="D1543" s="4">
        <v>660.0</v>
      </c>
      <c r="E1543" s="4">
        <f t="shared" si="2"/>
        <v>79.1</v>
      </c>
      <c r="F1543" s="4">
        <f t="shared" si="3"/>
        <v>7.91</v>
      </c>
      <c r="G1543" s="6">
        <f t="shared" si="1"/>
        <v>0.07893564534</v>
      </c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ht="15.75" customHeight="1">
      <c r="A1544" s="1">
        <v>-40.631056411</v>
      </c>
      <c r="B1544" s="1">
        <v>175.451269141</v>
      </c>
      <c r="C1544" s="1">
        <v>1542.0</v>
      </c>
      <c r="D1544" s="4">
        <v>665.8</v>
      </c>
      <c r="E1544" s="4">
        <f t="shared" si="2"/>
        <v>5.8</v>
      </c>
      <c r="F1544" s="4">
        <f t="shared" si="3"/>
        <v>0.58</v>
      </c>
      <c r="G1544" s="6">
        <f t="shared" si="1"/>
        <v>0.005799934964</v>
      </c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ht="15.75" customHeight="1">
      <c r="A1545" s="1">
        <v>-40.628194346</v>
      </c>
      <c r="B1545" s="1">
        <v>175.443185644</v>
      </c>
      <c r="C1545" s="1">
        <v>1543.0</v>
      </c>
      <c r="D1545" s="4">
        <v>479.6</v>
      </c>
      <c r="E1545" s="4">
        <f t="shared" si="2"/>
        <v>-186.2</v>
      </c>
      <c r="F1545" s="4">
        <f t="shared" si="3"/>
        <v>-18.62</v>
      </c>
      <c r="G1545" s="6">
        <f t="shared" si="1"/>
        <v>-0.1840918058</v>
      </c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ht="15.75" customHeight="1">
      <c r="A1546" s="1">
        <v>-40.6259462</v>
      </c>
      <c r="B1546" s="1">
        <v>175.435710199</v>
      </c>
      <c r="C1546" s="1">
        <v>1544.0</v>
      </c>
      <c r="D1546" s="4">
        <v>308.0</v>
      </c>
      <c r="E1546" s="4">
        <f t="shared" si="2"/>
        <v>-171.6</v>
      </c>
      <c r="F1546" s="4">
        <f t="shared" si="3"/>
        <v>-17.16</v>
      </c>
      <c r="G1546" s="6">
        <f t="shared" si="1"/>
        <v>-0.1699448037</v>
      </c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ht="15.75" customHeight="1">
      <c r="A1547" s="1">
        <v>-40.626093781</v>
      </c>
      <c r="B1547" s="1">
        <v>175.42583092</v>
      </c>
      <c r="C1547" s="1">
        <v>1545.0</v>
      </c>
      <c r="D1547" s="4">
        <v>238.3</v>
      </c>
      <c r="E1547" s="4">
        <f t="shared" si="2"/>
        <v>-69.7</v>
      </c>
      <c r="F1547" s="4">
        <f t="shared" si="3"/>
        <v>-6.97</v>
      </c>
      <c r="G1547" s="6">
        <f t="shared" si="1"/>
        <v>-0.06958745824</v>
      </c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ht="15.75" customHeight="1">
      <c r="A1548" s="1">
        <v>-40.6287707</v>
      </c>
      <c r="B1548" s="1">
        <v>175.416517401</v>
      </c>
      <c r="C1548" s="1">
        <v>1546.0</v>
      </c>
      <c r="D1548" s="4">
        <v>211.1</v>
      </c>
      <c r="E1548" s="4">
        <f t="shared" si="2"/>
        <v>-27.2</v>
      </c>
      <c r="F1548" s="4">
        <f t="shared" si="3"/>
        <v>-2.72</v>
      </c>
      <c r="G1548" s="6">
        <f t="shared" si="1"/>
        <v>-0.02719329509</v>
      </c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ht="15.75" customHeight="1">
      <c r="A1549" s="1">
        <v>-40.631868864</v>
      </c>
      <c r="B1549" s="1">
        <v>175.406096996</v>
      </c>
      <c r="C1549" s="1">
        <v>1547.0</v>
      </c>
      <c r="D1549" s="4">
        <v>183.8</v>
      </c>
      <c r="E1549" s="4">
        <f t="shared" si="2"/>
        <v>-27.3</v>
      </c>
      <c r="F1549" s="4">
        <f t="shared" si="3"/>
        <v>-2.73</v>
      </c>
      <c r="G1549" s="6">
        <f t="shared" si="1"/>
        <v>-0.02729322089</v>
      </c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ht="15.75" customHeight="1">
      <c r="A1550" s="1">
        <v>-40.633812172</v>
      </c>
      <c r="B1550" s="1">
        <v>175.395562463</v>
      </c>
      <c r="C1550" s="1">
        <v>1548.0</v>
      </c>
      <c r="D1550" s="4">
        <v>159.0</v>
      </c>
      <c r="E1550" s="4">
        <f t="shared" si="2"/>
        <v>-24.8</v>
      </c>
      <c r="F1550" s="4">
        <f t="shared" si="3"/>
        <v>-2.48</v>
      </c>
      <c r="G1550" s="6">
        <f t="shared" si="1"/>
        <v>-0.02479491754</v>
      </c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ht="15.75" customHeight="1">
      <c r="A1551" s="1">
        <v>-40.637086875</v>
      </c>
      <c r="B1551" s="1">
        <v>175.387587531</v>
      </c>
      <c r="C1551" s="1">
        <v>1549.0</v>
      </c>
      <c r="D1551" s="4">
        <v>175.6</v>
      </c>
      <c r="E1551" s="4">
        <f t="shared" si="2"/>
        <v>16.6</v>
      </c>
      <c r="F1551" s="4">
        <f t="shared" si="3"/>
        <v>1.66</v>
      </c>
      <c r="G1551" s="6">
        <f t="shared" si="1"/>
        <v>0.01659847549</v>
      </c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ht="15.75" customHeight="1">
      <c r="A1552" s="1">
        <v>-40.642394923</v>
      </c>
      <c r="B1552" s="1">
        <v>175.383731787</v>
      </c>
      <c r="C1552" s="1">
        <v>1550.0</v>
      </c>
      <c r="D1552" s="4">
        <v>164.8</v>
      </c>
      <c r="E1552" s="4">
        <f t="shared" si="2"/>
        <v>-10.8</v>
      </c>
      <c r="F1552" s="4">
        <f t="shared" si="3"/>
        <v>-1.08</v>
      </c>
      <c r="G1552" s="6">
        <f t="shared" si="1"/>
        <v>-0.01079958013</v>
      </c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ht="15.75" customHeight="1">
      <c r="A1553" s="1">
        <v>-40.647604133</v>
      </c>
      <c r="B1553" s="1">
        <v>175.374451154</v>
      </c>
      <c r="C1553" s="1">
        <v>1551.0</v>
      </c>
      <c r="D1553" s="4">
        <v>139.0</v>
      </c>
      <c r="E1553" s="4">
        <f t="shared" si="2"/>
        <v>-25.8</v>
      </c>
      <c r="F1553" s="4">
        <f t="shared" si="3"/>
        <v>-2.58</v>
      </c>
      <c r="G1553" s="6">
        <f t="shared" si="1"/>
        <v>-0.02579427778</v>
      </c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ht="15.75" customHeight="1">
      <c r="A1554" s="1">
        <v>-40.650503571</v>
      </c>
      <c r="B1554" s="1">
        <v>175.363546694</v>
      </c>
      <c r="C1554" s="1">
        <v>1552.0</v>
      </c>
      <c r="D1554" s="4">
        <v>124.9</v>
      </c>
      <c r="E1554" s="4">
        <f t="shared" si="2"/>
        <v>-14.1</v>
      </c>
      <c r="F1554" s="4">
        <f t="shared" si="3"/>
        <v>-1.41</v>
      </c>
      <c r="G1554" s="6">
        <f t="shared" si="1"/>
        <v>-0.0140990657</v>
      </c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ht="15.75" customHeight="1">
      <c r="A1555" s="1">
        <v>-40.654094012</v>
      </c>
      <c r="B1555" s="1">
        <v>175.353738728</v>
      </c>
      <c r="C1555" s="1">
        <v>1553.0</v>
      </c>
      <c r="D1555" s="4">
        <v>119.4</v>
      </c>
      <c r="E1555" s="4">
        <f t="shared" si="2"/>
        <v>-5.5</v>
      </c>
      <c r="F1555" s="4">
        <f t="shared" si="3"/>
        <v>-0.55</v>
      </c>
      <c r="G1555" s="6">
        <f t="shared" si="1"/>
        <v>-0.005499944543</v>
      </c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ht="15.75" customHeight="1">
      <c r="A1556" s="1">
        <v>-40.657890135</v>
      </c>
      <c r="B1556" s="1">
        <v>175.350077948</v>
      </c>
      <c r="C1556" s="1">
        <v>1554.0</v>
      </c>
      <c r="D1556" s="4">
        <v>107.4</v>
      </c>
      <c r="E1556" s="4">
        <f t="shared" si="2"/>
        <v>-12</v>
      </c>
      <c r="F1556" s="4">
        <f t="shared" si="3"/>
        <v>-1.2</v>
      </c>
      <c r="G1556" s="6">
        <f t="shared" si="1"/>
        <v>-0.01199942405</v>
      </c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ht="15.75" customHeight="1">
      <c r="A1557" s="1">
        <v>-40.65995936</v>
      </c>
      <c r="B1557" s="1">
        <v>175.360380136</v>
      </c>
      <c r="C1557" s="1">
        <v>1555.0</v>
      </c>
      <c r="D1557" s="4">
        <v>137.7</v>
      </c>
      <c r="E1557" s="4">
        <f t="shared" si="2"/>
        <v>30.3</v>
      </c>
      <c r="F1557" s="4">
        <f t="shared" si="3"/>
        <v>3.03</v>
      </c>
      <c r="G1557" s="6">
        <f t="shared" si="1"/>
        <v>0.0302907324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ht="15.75" customHeight="1">
      <c r="A1558" s="1">
        <v>-40.66416409</v>
      </c>
      <c r="B1558" s="1">
        <v>175.369065557</v>
      </c>
      <c r="C1558" s="1">
        <v>1556.0</v>
      </c>
      <c r="D1558" s="4">
        <v>142.0</v>
      </c>
      <c r="E1558" s="4">
        <f t="shared" si="2"/>
        <v>4.3</v>
      </c>
      <c r="F1558" s="4">
        <f t="shared" si="3"/>
        <v>0.43</v>
      </c>
      <c r="G1558" s="6">
        <f t="shared" si="1"/>
        <v>0.004299973498</v>
      </c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ht="15.75" customHeight="1">
      <c r="A1559" s="1">
        <v>-40.668287204</v>
      </c>
      <c r="B1559" s="1">
        <v>175.378882438</v>
      </c>
      <c r="C1559" s="1">
        <v>1557.0</v>
      </c>
      <c r="D1559" s="4">
        <v>172.2</v>
      </c>
      <c r="E1559" s="4">
        <f t="shared" si="2"/>
        <v>30.2</v>
      </c>
      <c r="F1559" s="4">
        <f t="shared" si="3"/>
        <v>3.02</v>
      </c>
      <c r="G1559" s="6">
        <f t="shared" si="1"/>
        <v>0.03019082382</v>
      </c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ht="15.75" customHeight="1">
      <c r="A1560" s="1">
        <v>-40.675210686</v>
      </c>
      <c r="B1560" s="1">
        <v>175.384288987</v>
      </c>
      <c r="C1560" s="1">
        <v>1558.0</v>
      </c>
      <c r="D1560" s="4">
        <v>179.9</v>
      </c>
      <c r="E1560" s="4">
        <f t="shared" si="2"/>
        <v>7.7</v>
      </c>
      <c r="F1560" s="4">
        <f t="shared" si="3"/>
        <v>0.77</v>
      </c>
      <c r="G1560" s="6">
        <f t="shared" si="1"/>
        <v>0.007699847828</v>
      </c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ht="15.75" customHeight="1">
      <c r="A1561" s="1">
        <v>-40.68324956</v>
      </c>
      <c r="B1561" s="1">
        <v>175.383703198</v>
      </c>
      <c r="C1561" s="1">
        <v>1559.0</v>
      </c>
      <c r="D1561" s="4">
        <v>284.0</v>
      </c>
      <c r="E1561" s="4">
        <f t="shared" si="2"/>
        <v>104.1</v>
      </c>
      <c r="F1561" s="4">
        <f t="shared" si="3"/>
        <v>10.41</v>
      </c>
      <c r="G1561" s="6">
        <f t="shared" si="1"/>
        <v>0.103726389</v>
      </c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ht="15.75" customHeight="1">
      <c r="A1562" s="1">
        <v>-40.69067392</v>
      </c>
      <c r="B1562" s="1">
        <v>175.377298623</v>
      </c>
      <c r="C1562" s="1">
        <v>1560.0</v>
      </c>
      <c r="D1562" s="4">
        <v>444.7</v>
      </c>
      <c r="E1562" s="4">
        <f t="shared" si="2"/>
        <v>160.7</v>
      </c>
      <c r="F1562" s="4">
        <f t="shared" si="3"/>
        <v>16.07</v>
      </c>
      <c r="G1562" s="6">
        <f t="shared" si="1"/>
        <v>0.1593377149</v>
      </c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ht="15.75" customHeight="1">
      <c r="A1563" s="1">
        <v>-40.698998051</v>
      </c>
      <c r="B1563" s="1">
        <v>175.373775443</v>
      </c>
      <c r="C1563" s="1">
        <v>1561.0</v>
      </c>
      <c r="D1563" s="4">
        <v>636.7</v>
      </c>
      <c r="E1563" s="4">
        <f t="shared" si="2"/>
        <v>192</v>
      </c>
      <c r="F1563" s="4">
        <f t="shared" si="3"/>
        <v>19.2</v>
      </c>
      <c r="G1563" s="6">
        <f t="shared" si="1"/>
        <v>0.189691552</v>
      </c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ht="15.75" customHeight="1">
      <c r="A1564" s="1">
        <v>-40.707746972</v>
      </c>
      <c r="B1564" s="1">
        <v>175.373139339</v>
      </c>
      <c r="C1564" s="1">
        <v>1562.0</v>
      </c>
      <c r="D1564" s="4">
        <v>828.4</v>
      </c>
      <c r="E1564" s="4">
        <f t="shared" si="2"/>
        <v>191.7</v>
      </c>
      <c r="F1564" s="4">
        <f t="shared" si="3"/>
        <v>19.17</v>
      </c>
      <c r="G1564" s="6">
        <f t="shared" si="1"/>
        <v>0.189402202</v>
      </c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ht="15.75" customHeight="1">
      <c r="A1565" s="1">
        <v>-40.716421275</v>
      </c>
      <c r="B1565" s="1">
        <v>175.375103515</v>
      </c>
      <c r="C1565" s="1">
        <v>1563.0</v>
      </c>
      <c r="D1565" s="4">
        <v>920.3</v>
      </c>
      <c r="E1565" s="4">
        <f t="shared" si="2"/>
        <v>91.9</v>
      </c>
      <c r="F1565" s="4">
        <f t="shared" si="3"/>
        <v>9.19</v>
      </c>
      <c r="G1565" s="6">
        <f t="shared" si="1"/>
        <v>0.09164258597</v>
      </c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ht="15.75" customHeight="1">
      <c r="A1566" s="1">
        <v>-40.72476925</v>
      </c>
      <c r="B1566" s="1">
        <v>175.371542664</v>
      </c>
      <c r="C1566" s="1">
        <v>1564.0</v>
      </c>
      <c r="D1566" s="4">
        <v>937.9</v>
      </c>
      <c r="E1566" s="4">
        <f t="shared" si="2"/>
        <v>17.6</v>
      </c>
      <c r="F1566" s="4">
        <f t="shared" si="3"/>
        <v>1.76</v>
      </c>
      <c r="G1566" s="6">
        <f t="shared" si="1"/>
        <v>0.01759818308</v>
      </c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ht="15.75" customHeight="1">
      <c r="A1567" s="1">
        <v>-40.732247246</v>
      </c>
      <c r="B1567" s="1">
        <v>175.376524333</v>
      </c>
      <c r="C1567" s="1">
        <v>1565.0</v>
      </c>
      <c r="D1567" s="4">
        <v>843.1</v>
      </c>
      <c r="E1567" s="4">
        <f t="shared" si="2"/>
        <v>-94.8</v>
      </c>
      <c r="F1567" s="4">
        <f t="shared" si="3"/>
        <v>-9.48</v>
      </c>
      <c r="G1567" s="6">
        <f t="shared" si="1"/>
        <v>-0.09451753111</v>
      </c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ht="15.75" customHeight="1">
      <c r="A1568" s="1">
        <v>-40.731093667</v>
      </c>
      <c r="B1568" s="1">
        <v>175.38782629</v>
      </c>
      <c r="C1568" s="1">
        <v>1566.0</v>
      </c>
      <c r="D1568" s="4">
        <v>761.7</v>
      </c>
      <c r="E1568" s="4">
        <f t="shared" si="2"/>
        <v>-81.4</v>
      </c>
      <c r="F1568" s="4">
        <f t="shared" si="3"/>
        <v>-8.14</v>
      </c>
      <c r="G1568" s="6">
        <f t="shared" si="1"/>
        <v>-0.081220927</v>
      </c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ht="15.75" customHeight="1">
      <c r="A1569" s="1">
        <v>-40.736741849</v>
      </c>
      <c r="B1569" s="1">
        <v>175.396165721</v>
      </c>
      <c r="C1569" s="1">
        <v>1567.0</v>
      </c>
      <c r="D1569" s="4">
        <v>861.8</v>
      </c>
      <c r="E1569" s="4">
        <f t="shared" si="2"/>
        <v>100.1</v>
      </c>
      <c r="F1569" s="4">
        <f t="shared" si="3"/>
        <v>10.01</v>
      </c>
      <c r="G1569" s="6">
        <f t="shared" si="1"/>
        <v>0.09976766141</v>
      </c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ht="15.75" customHeight="1">
      <c r="A1570" s="1">
        <v>-40.735759841</v>
      </c>
      <c r="B1570" s="1">
        <v>175.406934475</v>
      </c>
      <c r="C1570" s="1">
        <v>1568.0</v>
      </c>
      <c r="D1570" s="4">
        <v>964.1</v>
      </c>
      <c r="E1570" s="4">
        <f t="shared" si="2"/>
        <v>102.3</v>
      </c>
      <c r="F1570" s="4">
        <f t="shared" si="3"/>
        <v>10.23</v>
      </c>
      <c r="G1570" s="6">
        <f t="shared" si="1"/>
        <v>0.1019453578</v>
      </c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ht="15.75" customHeight="1">
      <c r="A1571" s="1">
        <v>-40.741626094</v>
      </c>
      <c r="B1571" s="1">
        <v>175.415714918</v>
      </c>
      <c r="C1571" s="1">
        <v>1569.0</v>
      </c>
      <c r="D1571" s="4">
        <v>1165.2</v>
      </c>
      <c r="E1571" s="4">
        <f t="shared" si="2"/>
        <v>201.1</v>
      </c>
      <c r="F1571" s="4">
        <f t="shared" si="3"/>
        <v>20.11</v>
      </c>
      <c r="G1571" s="6">
        <f t="shared" si="1"/>
        <v>0.1984530281</v>
      </c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ht="15.75" customHeight="1">
      <c r="A1572" s="1">
        <v>-40.745775121</v>
      </c>
      <c r="B1572" s="1">
        <v>175.424809283</v>
      </c>
      <c r="C1572" s="1">
        <v>1570.0</v>
      </c>
      <c r="D1572" s="4">
        <v>1409.7</v>
      </c>
      <c r="E1572" s="4">
        <f t="shared" si="2"/>
        <v>244.5</v>
      </c>
      <c r="F1572" s="4">
        <f t="shared" si="3"/>
        <v>24.45</v>
      </c>
      <c r="G1572" s="6">
        <f t="shared" si="1"/>
        <v>0.2397955313</v>
      </c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ht="15.75" customHeight="1">
      <c r="A1573" s="1">
        <v>-40.750368252</v>
      </c>
      <c r="B1573" s="1">
        <v>175.415734465</v>
      </c>
      <c r="C1573" s="1">
        <v>1571.0</v>
      </c>
      <c r="D1573" s="4">
        <v>1200.8</v>
      </c>
      <c r="E1573" s="4">
        <f t="shared" si="2"/>
        <v>-208.9</v>
      </c>
      <c r="F1573" s="4">
        <f t="shared" si="3"/>
        <v>-20.89</v>
      </c>
      <c r="G1573" s="6">
        <f t="shared" si="1"/>
        <v>-0.2059384225</v>
      </c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ht="15.75" customHeight="1">
      <c r="A1574" s="1">
        <v>-40.752265448</v>
      </c>
      <c r="B1574" s="1">
        <v>175.404671037</v>
      </c>
      <c r="C1574" s="1">
        <v>1572.0</v>
      </c>
      <c r="D1574" s="4">
        <v>1122.4</v>
      </c>
      <c r="E1574" s="4">
        <f t="shared" si="2"/>
        <v>-78.4</v>
      </c>
      <c r="F1574" s="4">
        <f t="shared" si="3"/>
        <v>-7.84</v>
      </c>
      <c r="G1574" s="6">
        <f t="shared" si="1"/>
        <v>-0.0782399597</v>
      </c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ht="15.75" customHeight="1">
      <c r="A1575" s="1">
        <v>-40.758311586</v>
      </c>
      <c r="B1575" s="1">
        <v>175.396252844</v>
      </c>
      <c r="C1575" s="1">
        <v>1573.0</v>
      </c>
      <c r="D1575" s="4">
        <v>1021.9</v>
      </c>
      <c r="E1575" s="4">
        <f t="shared" si="2"/>
        <v>-100.5</v>
      </c>
      <c r="F1575" s="4">
        <f t="shared" si="3"/>
        <v>-10.05</v>
      </c>
      <c r="G1575" s="6">
        <f t="shared" si="1"/>
        <v>-0.1001636774</v>
      </c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ht="15.75" customHeight="1">
      <c r="A1576" s="1">
        <v>-40.766652292</v>
      </c>
      <c r="B1576" s="1">
        <v>175.392818154</v>
      </c>
      <c r="C1576" s="1">
        <v>1574.0</v>
      </c>
      <c r="D1576" s="4">
        <v>1067.6</v>
      </c>
      <c r="E1576" s="4">
        <f t="shared" si="2"/>
        <v>45.7</v>
      </c>
      <c r="F1576" s="4">
        <f t="shared" si="3"/>
        <v>4.57</v>
      </c>
      <c r="G1576" s="6">
        <f t="shared" si="1"/>
        <v>0.04566822514</v>
      </c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ht="15.75" customHeight="1">
      <c r="A1577" s="1">
        <v>-40.773916115</v>
      </c>
      <c r="B1577" s="1">
        <v>175.386687204</v>
      </c>
      <c r="C1577" s="1">
        <v>1575.0</v>
      </c>
      <c r="D1577" s="4">
        <v>1031.6</v>
      </c>
      <c r="E1577" s="4">
        <f t="shared" si="2"/>
        <v>-36</v>
      </c>
      <c r="F1577" s="4">
        <f t="shared" si="3"/>
        <v>-3.6</v>
      </c>
      <c r="G1577" s="6">
        <f t="shared" si="1"/>
        <v>-0.03598446008</v>
      </c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ht="15.75" customHeight="1">
      <c r="A1578" s="1">
        <v>-40.780656654</v>
      </c>
      <c r="B1578" s="1">
        <v>175.380145572</v>
      </c>
      <c r="C1578" s="1">
        <v>1576.0</v>
      </c>
      <c r="D1578" s="4">
        <v>1095.1</v>
      </c>
      <c r="E1578" s="4">
        <f t="shared" si="2"/>
        <v>63.5</v>
      </c>
      <c r="F1578" s="4">
        <f t="shared" si="3"/>
        <v>6.35</v>
      </c>
      <c r="G1578" s="6">
        <f t="shared" si="1"/>
        <v>0.06341485661</v>
      </c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ht="15.75" customHeight="1">
      <c r="A1579" s="1">
        <v>-40.789305752</v>
      </c>
      <c r="B1579" s="1">
        <v>175.378325624</v>
      </c>
      <c r="C1579" s="1">
        <v>1577.0</v>
      </c>
      <c r="D1579" s="4">
        <v>1037.0</v>
      </c>
      <c r="E1579" s="4">
        <f t="shared" si="2"/>
        <v>-58.1</v>
      </c>
      <c r="F1579" s="4">
        <f t="shared" si="3"/>
        <v>-5.81</v>
      </c>
      <c r="G1579" s="6">
        <f t="shared" si="1"/>
        <v>-0.05803475777</v>
      </c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ht="15.75" customHeight="1">
      <c r="A1580" s="1">
        <v>-40.797852481</v>
      </c>
      <c r="B1580" s="1">
        <v>175.376605215</v>
      </c>
      <c r="C1580" s="1">
        <v>1578.0</v>
      </c>
      <c r="D1580" s="4">
        <v>941.8</v>
      </c>
      <c r="E1580" s="4">
        <f t="shared" si="2"/>
        <v>-95.2</v>
      </c>
      <c r="F1580" s="4">
        <f t="shared" si="3"/>
        <v>-9.52</v>
      </c>
      <c r="G1580" s="6">
        <f t="shared" si="1"/>
        <v>-0.0949139534</v>
      </c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ht="15.75" customHeight="1">
      <c r="A1581" s="1">
        <v>-40.806681873</v>
      </c>
      <c r="B1581" s="1">
        <v>175.376908978</v>
      </c>
      <c r="C1581" s="1">
        <v>1579.0</v>
      </c>
      <c r="D1581" s="4">
        <v>1156.6</v>
      </c>
      <c r="E1581" s="4">
        <f t="shared" si="2"/>
        <v>214.8</v>
      </c>
      <c r="F1581" s="4">
        <f t="shared" si="3"/>
        <v>21.48</v>
      </c>
      <c r="G1581" s="6">
        <f t="shared" si="1"/>
        <v>0.2115849887</v>
      </c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ht="15.75" customHeight="1">
      <c r="A1582" s="1">
        <v>-40.810859954</v>
      </c>
      <c r="B1582" s="1">
        <v>175.369064779</v>
      </c>
      <c r="C1582" s="1">
        <v>1580.0</v>
      </c>
      <c r="D1582" s="4">
        <v>1185.9</v>
      </c>
      <c r="E1582" s="4">
        <f t="shared" si="2"/>
        <v>29.3</v>
      </c>
      <c r="F1582" s="4">
        <f t="shared" si="3"/>
        <v>2.93</v>
      </c>
      <c r="G1582" s="6">
        <f t="shared" si="1"/>
        <v>0.02929161973</v>
      </c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ht="15.75" customHeight="1">
      <c r="A1583" s="1">
        <v>-40.813531423</v>
      </c>
      <c r="B1583" s="1">
        <v>175.35792835</v>
      </c>
      <c r="C1583" s="1">
        <v>1581.0</v>
      </c>
      <c r="D1583" s="4">
        <v>1319.6</v>
      </c>
      <c r="E1583" s="4">
        <f t="shared" si="2"/>
        <v>133.7</v>
      </c>
      <c r="F1583" s="4">
        <f t="shared" si="3"/>
        <v>13.37</v>
      </c>
      <c r="G1583" s="6">
        <f t="shared" si="1"/>
        <v>0.132911777</v>
      </c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ht="15.75" customHeight="1">
      <c r="A1584" s="1">
        <v>-40.821884158</v>
      </c>
      <c r="B1584" s="1">
        <v>175.35649125</v>
      </c>
      <c r="C1584" s="1">
        <v>1582.0</v>
      </c>
      <c r="D1584" s="4">
        <v>1380.1</v>
      </c>
      <c r="E1584" s="4">
        <f t="shared" si="2"/>
        <v>60.5</v>
      </c>
      <c r="F1584" s="4">
        <f t="shared" si="3"/>
        <v>6.05</v>
      </c>
      <c r="G1584" s="6">
        <f t="shared" si="1"/>
        <v>0.06042634664</v>
      </c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ht="15.75" customHeight="1">
      <c r="A1585" s="1">
        <v>-40.827649778</v>
      </c>
      <c r="B1585" s="1">
        <v>175.35055659</v>
      </c>
      <c r="C1585" s="1">
        <v>1583.0</v>
      </c>
      <c r="D1585" s="4">
        <v>1283.0</v>
      </c>
      <c r="E1585" s="4">
        <f t="shared" si="2"/>
        <v>-97.1</v>
      </c>
      <c r="F1585" s="4">
        <f t="shared" si="3"/>
        <v>-9.71</v>
      </c>
      <c r="G1585" s="6">
        <f t="shared" si="1"/>
        <v>-0.09679654859</v>
      </c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ht="15.75" customHeight="1">
      <c r="A1586" s="1">
        <v>-40.824254322</v>
      </c>
      <c r="B1586" s="1">
        <v>175.340804256</v>
      </c>
      <c r="C1586" s="1">
        <v>1584.0</v>
      </c>
      <c r="D1586" s="4">
        <v>1280.4</v>
      </c>
      <c r="E1586" s="4">
        <f t="shared" si="2"/>
        <v>-2.6</v>
      </c>
      <c r="F1586" s="4">
        <f t="shared" si="3"/>
        <v>-0.26</v>
      </c>
      <c r="G1586" s="6">
        <f t="shared" si="1"/>
        <v>-0.002599994141</v>
      </c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ht="15.75" customHeight="1">
      <c r="A1587" s="1">
        <v>-40.827601263</v>
      </c>
      <c r="B1587" s="1">
        <v>175.330913143</v>
      </c>
      <c r="C1587" s="1">
        <v>1585.0</v>
      </c>
      <c r="D1587" s="4">
        <v>981.0</v>
      </c>
      <c r="E1587" s="4">
        <f t="shared" si="2"/>
        <v>-299.4</v>
      </c>
      <c r="F1587" s="4">
        <f t="shared" si="3"/>
        <v>-29.94</v>
      </c>
      <c r="G1587" s="6">
        <f t="shared" si="1"/>
        <v>-0.2909062449</v>
      </c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ht="15.75" customHeight="1">
      <c r="A1588" s="1">
        <v>-40.826358092</v>
      </c>
      <c r="B1588" s="1">
        <v>175.319859962</v>
      </c>
      <c r="C1588" s="1">
        <v>1586.0</v>
      </c>
      <c r="D1588" s="4">
        <v>636.5</v>
      </c>
      <c r="E1588" s="4">
        <f t="shared" si="2"/>
        <v>-344.5</v>
      </c>
      <c r="F1588" s="4">
        <f t="shared" si="3"/>
        <v>-34.45</v>
      </c>
      <c r="G1588" s="6">
        <f t="shared" si="1"/>
        <v>-0.3317666643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ht="15.75" customHeight="1">
      <c r="A1589" s="1">
        <v>-40.827017543</v>
      </c>
      <c r="B1589" s="1">
        <v>175.308305557</v>
      </c>
      <c r="C1589" s="1">
        <v>1587.0</v>
      </c>
      <c r="D1589" s="4">
        <v>304.8</v>
      </c>
      <c r="E1589" s="4">
        <f t="shared" si="2"/>
        <v>-331.7</v>
      </c>
      <c r="F1589" s="4">
        <f t="shared" si="3"/>
        <v>-33.17</v>
      </c>
      <c r="G1589" s="6">
        <f t="shared" si="1"/>
        <v>-0.3202798348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ht="15.75" customHeight="1">
      <c r="A1590" s="1">
        <v>-40.829737885</v>
      </c>
      <c r="B1590" s="1">
        <v>175.30333405</v>
      </c>
      <c r="C1590" s="1">
        <v>1588.0</v>
      </c>
      <c r="D1590" s="4">
        <v>335.1</v>
      </c>
      <c r="E1590" s="4">
        <f t="shared" si="2"/>
        <v>30.3</v>
      </c>
      <c r="F1590" s="4">
        <f t="shared" si="3"/>
        <v>3.03</v>
      </c>
      <c r="G1590" s="6">
        <f t="shared" si="1"/>
        <v>0.0302907324</v>
      </c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ht="15.75" customHeight="1">
      <c r="A1591" s="1">
        <v>-40.834463274</v>
      </c>
      <c r="B1591" s="1">
        <v>175.298018596</v>
      </c>
      <c r="C1591" s="1">
        <v>1589.0</v>
      </c>
      <c r="D1591" s="4">
        <v>338.9</v>
      </c>
      <c r="E1591" s="4">
        <f t="shared" si="2"/>
        <v>3.8</v>
      </c>
      <c r="F1591" s="4">
        <f t="shared" si="3"/>
        <v>0.38</v>
      </c>
      <c r="G1591" s="6">
        <f t="shared" si="1"/>
        <v>0.003799981709</v>
      </c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ht="15.75" customHeight="1">
      <c r="A1592" s="1">
        <v>-40.841372834</v>
      </c>
      <c r="B1592" s="1">
        <v>175.291759602</v>
      </c>
      <c r="C1592" s="1">
        <v>1590.0</v>
      </c>
      <c r="D1592" s="4">
        <v>522.4</v>
      </c>
      <c r="E1592" s="4">
        <f t="shared" si="2"/>
        <v>183.5</v>
      </c>
      <c r="F1592" s="4">
        <f t="shared" si="3"/>
        <v>18.35</v>
      </c>
      <c r="G1592" s="6">
        <f t="shared" si="1"/>
        <v>0.1814810166</v>
      </c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ht="15.75" customHeight="1">
      <c r="A1593" s="1">
        <v>-40.848156458</v>
      </c>
      <c r="B1593" s="1">
        <v>175.284972832</v>
      </c>
      <c r="C1593" s="1">
        <v>1591.0</v>
      </c>
      <c r="D1593" s="4">
        <v>487.6</v>
      </c>
      <c r="E1593" s="4">
        <f t="shared" si="2"/>
        <v>-34.8</v>
      </c>
      <c r="F1593" s="4">
        <f t="shared" si="3"/>
        <v>-3.48</v>
      </c>
      <c r="G1593" s="6">
        <f t="shared" si="1"/>
        <v>-0.03478596213</v>
      </c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ht="15.75" customHeight="1">
      <c r="A1594" s="1">
        <v>-40.855005546</v>
      </c>
      <c r="B1594" s="1">
        <v>175.281068795</v>
      </c>
      <c r="C1594" s="1">
        <v>1592.0</v>
      </c>
      <c r="D1594" s="4">
        <v>494.5</v>
      </c>
      <c r="E1594" s="4">
        <f t="shared" si="2"/>
        <v>6.9</v>
      </c>
      <c r="F1594" s="4">
        <f t="shared" si="3"/>
        <v>0.69</v>
      </c>
      <c r="G1594" s="6">
        <f t="shared" si="1"/>
        <v>0.0068998905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ht="15.75" customHeight="1">
      <c r="A1595" s="1">
        <v>-40.859542295</v>
      </c>
      <c r="B1595" s="1">
        <v>175.273090325</v>
      </c>
      <c r="C1595" s="1">
        <v>1593.0</v>
      </c>
      <c r="D1595" s="4">
        <v>371.4</v>
      </c>
      <c r="E1595" s="4">
        <f t="shared" si="2"/>
        <v>-123.1</v>
      </c>
      <c r="F1595" s="4">
        <f t="shared" si="3"/>
        <v>-12.31</v>
      </c>
      <c r="G1595" s="6">
        <f t="shared" si="1"/>
        <v>-0.1224837899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ht="15.75" customHeight="1">
      <c r="A1596" s="1">
        <v>-40.863182299</v>
      </c>
      <c r="B1596" s="1">
        <v>175.263915915</v>
      </c>
      <c r="C1596" s="1">
        <v>1594.0</v>
      </c>
      <c r="D1596" s="4">
        <v>282.7</v>
      </c>
      <c r="E1596" s="4">
        <f t="shared" si="2"/>
        <v>-88.7</v>
      </c>
      <c r="F1596" s="4">
        <f t="shared" si="3"/>
        <v>-8.87</v>
      </c>
      <c r="G1596" s="6">
        <f t="shared" si="1"/>
        <v>-0.08846847061</v>
      </c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ht="15.75" customHeight="1">
      <c r="A1597" s="1">
        <v>-40.866413201</v>
      </c>
      <c r="B1597" s="1">
        <v>175.254689861</v>
      </c>
      <c r="C1597" s="1">
        <v>1595.0</v>
      </c>
      <c r="D1597" s="4">
        <v>221.3</v>
      </c>
      <c r="E1597" s="4">
        <f t="shared" si="2"/>
        <v>-61.4</v>
      </c>
      <c r="F1597" s="4">
        <f t="shared" si="3"/>
        <v>-6.14</v>
      </c>
      <c r="G1597" s="6">
        <f t="shared" si="1"/>
        <v>-0.06132301555</v>
      </c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ht="15.75" customHeight="1">
      <c r="A1598" s="1">
        <v>-40.870687538</v>
      </c>
      <c r="B1598" s="1">
        <v>175.246230496</v>
      </c>
      <c r="C1598" s="1">
        <v>1596.0</v>
      </c>
      <c r="D1598" s="4">
        <v>225.5</v>
      </c>
      <c r="E1598" s="4">
        <f t="shared" si="2"/>
        <v>4.2</v>
      </c>
      <c r="F1598" s="4">
        <f t="shared" si="3"/>
        <v>0.42</v>
      </c>
      <c r="G1598" s="6">
        <f t="shared" si="1"/>
        <v>0.004199975304</v>
      </c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ht="15.75" customHeight="1">
      <c r="A1599" s="1">
        <v>-40.874824941</v>
      </c>
      <c r="B1599" s="1">
        <v>175.238165238</v>
      </c>
      <c r="C1599" s="1">
        <v>1597.0</v>
      </c>
      <c r="D1599" s="4">
        <v>141.8</v>
      </c>
      <c r="E1599" s="4">
        <f t="shared" si="2"/>
        <v>-83.7</v>
      </c>
      <c r="F1599" s="4">
        <f t="shared" si="3"/>
        <v>-8.37</v>
      </c>
      <c r="G1599" s="6">
        <f t="shared" si="1"/>
        <v>-0.08350535875</v>
      </c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ht="15.75" customHeight="1">
      <c r="A1600" s="1">
        <v>-40.872122335</v>
      </c>
      <c r="B1600" s="1">
        <v>175.230412565</v>
      </c>
      <c r="C1600" s="1">
        <v>1598.0</v>
      </c>
      <c r="D1600" s="4">
        <v>94.7</v>
      </c>
      <c r="E1600" s="4">
        <f t="shared" si="2"/>
        <v>-47.1</v>
      </c>
      <c r="F1600" s="4">
        <f t="shared" si="3"/>
        <v>-4.71</v>
      </c>
      <c r="G1600" s="6">
        <f t="shared" si="1"/>
        <v>-0.04706521725</v>
      </c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ht="15.75" customHeight="1">
      <c r="A1601" s="1">
        <v>-40.877852416</v>
      </c>
      <c r="B1601" s="1">
        <v>175.221995673</v>
      </c>
      <c r="C1601" s="1">
        <v>1599.0</v>
      </c>
      <c r="D1601" s="4">
        <v>127.3</v>
      </c>
      <c r="E1601" s="4">
        <f t="shared" si="2"/>
        <v>32.6</v>
      </c>
      <c r="F1601" s="4">
        <f t="shared" si="3"/>
        <v>3.26</v>
      </c>
      <c r="G1601" s="6">
        <f t="shared" si="1"/>
        <v>0.0325884587</v>
      </c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ht="15.75" customHeight="1">
      <c r="A1602" s="1">
        <v>-40.879846306</v>
      </c>
      <c r="B1602" s="1">
        <v>175.216421397</v>
      </c>
      <c r="C1602" s="1">
        <v>1600.0</v>
      </c>
      <c r="D1602" s="4">
        <v>304.6</v>
      </c>
      <c r="E1602" s="4">
        <f t="shared" si="2"/>
        <v>177.3</v>
      </c>
      <c r="F1602" s="4">
        <f t="shared" si="3"/>
        <v>17.73</v>
      </c>
      <c r="G1602" s="6">
        <f t="shared" si="1"/>
        <v>0.1754764471</v>
      </c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ht="15.75" customHeight="1">
      <c r="A1603" s="1">
        <v>-40.877833174</v>
      </c>
      <c r="B1603" s="1">
        <v>175.209329224</v>
      </c>
      <c r="C1603" s="1">
        <v>1601.0</v>
      </c>
      <c r="D1603" s="4">
        <v>457.8</v>
      </c>
      <c r="E1603" s="4">
        <f t="shared" si="2"/>
        <v>153.2</v>
      </c>
      <c r="F1603" s="4">
        <f t="shared" si="3"/>
        <v>15.32</v>
      </c>
      <c r="G1603" s="6">
        <f t="shared" si="1"/>
        <v>0.1520180533</v>
      </c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ht="15.75" customHeight="1">
      <c r="A1604" s="1">
        <v>-40.883933706</v>
      </c>
      <c r="B1604" s="1">
        <v>175.201778136</v>
      </c>
      <c r="C1604" s="1">
        <v>1602.0</v>
      </c>
      <c r="D1604" s="4">
        <v>497.7</v>
      </c>
      <c r="E1604" s="4">
        <f t="shared" si="2"/>
        <v>39.9</v>
      </c>
      <c r="F1604" s="4">
        <f t="shared" si="3"/>
        <v>3.99</v>
      </c>
      <c r="G1604" s="6">
        <f t="shared" si="1"/>
        <v>0.03987884647</v>
      </c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ht="15.75" customHeight="1">
      <c r="A1605" s="1">
        <v>-40.891781225</v>
      </c>
      <c r="B1605" s="1">
        <v>175.198319146</v>
      </c>
      <c r="C1605" s="1">
        <v>1603.0</v>
      </c>
      <c r="D1605" s="4">
        <v>596.2</v>
      </c>
      <c r="E1605" s="4">
        <f t="shared" si="2"/>
        <v>98.5</v>
      </c>
      <c r="F1605" s="4">
        <f t="shared" si="3"/>
        <v>9.85</v>
      </c>
      <c r="G1605" s="6">
        <f t="shared" si="1"/>
        <v>0.09818328447</v>
      </c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ht="15.75" customHeight="1">
      <c r="A1606" s="1">
        <v>-40.893626784</v>
      </c>
      <c r="B1606" s="1">
        <v>175.188295067</v>
      </c>
      <c r="C1606" s="1">
        <v>1604.0</v>
      </c>
      <c r="D1606" s="4">
        <v>705.0</v>
      </c>
      <c r="E1606" s="4">
        <f t="shared" si="2"/>
        <v>108.8</v>
      </c>
      <c r="F1606" s="4">
        <f t="shared" si="3"/>
        <v>10.88</v>
      </c>
      <c r="G1606" s="6">
        <f t="shared" si="1"/>
        <v>0.1083737191</v>
      </c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ht="15.75" customHeight="1">
      <c r="A1607" s="1">
        <v>-40.900638791</v>
      </c>
      <c r="B1607" s="1">
        <v>175.18182055</v>
      </c>
      <c r="C1607" s="1">
        <v>1605.0</v>
      </c>
      <c r="D1607" s="4">
        <v>762.0</v>
      </c>
      <c r="E1607" s="4">
        <f t="shared" si="2"/>
        <v>57</v>
      </c>
      <c r="F1607" s="4">
        <f t="shared" si="3"/>
        <v>5.7</v>
      </c>
      <c r="G1607" s="6">
        <f t="shared" si="1"/>
        <v>0.05693838906</v>
      </c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ht="15.75" customHeight="1">
      <c r="A1608" s="1">
        <v>-40.902173667</v>
      </c>
      <c r="B1608" s="1">
        <v>175.173948383</v>
      </c>
      <c r="C1608" s="1">
        <v>1606.0</v>
      </c>
      <c r="D1608" s="4">
        <v>722.9</v>
      </c>
      <c r="E1608" s="4">
        <f t="shared" si="2"/>
        <v>-39.1</v>
      </c>
      <c r="F1608" s="4">
        <f t="shared" si="3"/>
        <v>-3.91</v>
      </c>
      <c r="G1608" s="6">
        <f t="shared" si="1"/>
        <v>-0.03908009277</v>
      </c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ht="15.75" customHeight="1">
      <c r="A1609" s="1">
        <v>-40.898813011</v>
      </c>
      <c r="B1609" s="1">
        <v>175.164313731</v>
      </c>
      <c r="C1609" s="1">
        <v>1607.0</v>
      </c>
      <c r="D1609" s="4">
        <v>689.7</v>
      </c>
      <c r="E1609" s="4">
        <f t="shared" si="2"/>
        <v>-33.2</v>
      </c>
      <c r="F1609" s="4">
        <f t="shared" si="3"/>
        <v>-3.32</v>
      </c>
      <c r="G1609" s="6">
        <f t="shared" si="1"/>
        <v>-0.03318780994</v>
      </c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ht="15.75" customHeight="1">
      <c r="A1610" s="1">
        <v>-40.895874126</v>
      </c>
      <c r="B1610" s="1">
        <v>175.153344244</v>
      </c>
      <c r="C1610" s="1">
        <v>1608.0</v>
      </c>
      <c r="D1610" s="4">
        <v>497.6</v>
      </c>
      <c r="E1610" s="4">
        <f t="shared" si="2"/>
        <v>-192.1</v>
      </c>
      <c r="F1610" s="4">
        <f t="shared" si="3"/>
        <v>-19.21</v>
      </c>
      <c r="G1610" s="6">
        <f t="shared" si="1"/>
        <v>-0.1897879949</v>
      </c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ht="15.75" customHeight="1">
      <c r="A1611" s="1">
        <v>-40.887055108</v>
      </c>
      <c r="B1611" s="1">
        <v>175.152671445</v>
      </c>
      <c r="C1611" s="1">
        <v>1609.0</v>
      </c>
      <c r="D1611" s="4">
        <v>422.0</v>
      </c>
      <c r="E1611" s="4">
        <f t="shared" si="2"/>
        <v>-75.6</v>
      </c>
      <c r="F1611" s="4">
        <f t="shared" si="3"/>
        <v>-7.56</v>
      </c>
      <c r="G1611" s="6">
        <f t="shared" si="1"/>
        <v>-0.07545646482</v>
      </c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ht="15.75" customHeight="1">
      <c r="A1612" s="1">
        <v>-40.879065232</v>
      </c>
      <c r="B1612" s="1">
        <v>175.147994037</v>
      </c>
      <c r="C1612" s="1">
        <v>1610.0</v>
      </c>
      <c r="D1612" s="4">
        <v>249.4</v>
      </c>
      <c r="E1612" s="4">
        <f t="shared" si="2"/>
        <v>-172.6</v>
      </c>
      <c r="F1612" s="4">
        <f t="shared" si="3"/>
        <v>-17.26</v>
      </c>
      <c r="G1612" s="6">
        <f t="shared" si="1"/>
        <v>-0.1709160372</v>
      </c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ht="15.75" customHeight="1">
      <c r="A1613" s="1">
        <v>-40.878080765</v>
      </c>
      <c r="B1613" s="1">
        <v>175.137881158</v>
      </c>
      <c r="C1613" s="1">
        <v>1611.0</v>
      </c>
      <c r="D1613" s="4">
        <v>176.1</v>
      </c>
      <c r="E1613" s="4">
        <f t="shared" si="2"/>
        <v>-73.3</v>
      </c>
      <c r="F1613" s="4">
        <f t="shared" si="3"/>
        <v>-7.33</v>
      </c>
      <c r="G1613" s="6">
        <f t="shared" si="1"/>
        <v>-0.07316914397</v>
      </c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ht="15.75" customHeight="1">
      <c r="A1614" s="1">
        <v>-40.880425666</v>
      </c>
      <c r="B1614" s="1">
        <v>175.131592716</v>
      </c>
      <c r="C1614" s="1">
        <v>1612.0</v>
      </c>
      <c r="D1614" s="4">
        <v>135.8</v>
      </c>
      <c r="E1614" s="4">
        <f t="shared" si="2"/>
        <v>-40.3</v>
      </c>
      <c r="F1614" s="4">
        <f t="shared" si="3"/>
        <v>-4.03</v>
      </c>
      <c r="G1614" s="6">
        <f t="shared" si="1"/>
        <v>-0.04027820429</v>
      </c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ht="15.75" customHeight="1">
      <c r="A1615" s="1">
        <v>-40.888587499</v>
      </c>
      <c r="B1615" s="1">
        <v>175.128186035</v>
      </c>
      <c r="C1615" s="1">
        <v>1613.0</v>
      </c>
      <c r="D1615" s="4">
        <v>130.7</v>
      </c>
      <c r="E1615" s="4">
        <f t="shared" si="2"/>
        <v>-5.1</v>
      </c>
      <c r="F1615" s="4">
        <f t="shared" si="3"/>
        <v>-0.51</v>
      </c>
      <c r="G1615" s="6">
        <f t="shared" si="1"/>
        <v>-0.005099955784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ht="15.75" customHeight="1">
      <c r="A1616" s="1">
        <v>-40.893112062</v>
      </c>
      <c r="B1616" s="1">
        <v>175.119973398</v>
      </c>
      <c r="C1616" s="1">
        <v>1614.0</v>
      </c>
      <c r="D1616" s="4">
        <v>101.9</v>
      </c>
      <c r="E1616" s="4">
        <f t="shared" si="2"/>
        <v>-28.8</v>
      </c>
      <c r="F1616" s="4">
        <f t="shared" si="3"/>
        <v>-2.88</v>
      </c>
      <c r="G1616" s="6">
        <f t="shared" si="1"/>
        <v>-0.02879204134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ht="15.75" customHeight="1">
      <c r="A1617" s="1">
        <v>-40.89491108</v>
      </c>
      <c r="B1617" s="1">
        <v>175.111957341</v>
      </c>
      <c r="C1617" s="1">
        <v>1615.0</v>
      </c>
      <c r="D1617" s="4">
        <v>105.4</v>
      </c>
      <c r="E1617" s="4">
        <f t="shared" si="2"/>
        <v>3.5</v>
      </c>
      <c r="F1617" s="4">
        <f t="shared" si="3"/>
        <v>0.35</v>
      </c>
      <c r="G1617" s="6">
        <f t="shared" si="1"/>
        <v>0.003499985708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ht="15.75" customHeight="1">
      <c r="A1618" s="1">
        <v>-40.897210971</v>
      </c>
      <c r="B1618" s="1">
        <v>175.101720678</v>
      </c>
      <c r="C1618" s="1">
        <v>1616.0</v>
      </c>
      <c r="D1618" s="4">
        <v>100.3</v>
      </c>
      <c r="E1618" s="4">
        <f t="shared" si="2"/>
        <v>-5.1</v>
      </c>
      <c r="F1618" s="4">
        <f t="shared" si="3"/>
        <v>-0.51</v>
      </c>
      <c r="G1618" s="6">
        <f t="shared" si="1"/>
        <v>-0.005099955784</v>
      </c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ht="15.75" customHeight="1">
      <c r="A1619" s="1">
        <v>-40.900105981</v>
      </c>
      <c r="B1619" s="1">
        <v>175.091769216</v>
      </c>
      <c r="C1619" s="1">
        <v>1617.0</v>
      </c>
      <c r="D1619" s="4">
        <v>84.6</v>
      </c>
      <c r="E1619" s="4">
        <f t="shared" si="2"/>
        <v>-15.7</v>
      </c>
      <c r="F1619" s="4">
        <f t="shared" si="3"/>
        <v>-1.57</v>
      </c>
      <c r="G1619" s="6">
        <f t="shared" si="1"/>
        <v>-0.01569871023</v>
      </c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ht="15.75" customHeight="1">
      <c r="A1620" s="1">
        <v>-40.90306627</v>
      </c>
      <c r="B1620" s="1">
        <v>175.081082679</v>
      </c>
      <c r="C1620" s="1">
        <v>1618.0</v>
      </c>
      <c r="D1620" s="4">
        <v>50.7</v>
      </c>
      <c r="E1620" s="4">
        <f t="shared" si="2"/>
        <v>-33.9</v>
      </c>
      <c r="F1620" s="4">
        <f t="shared" si="3"/>
        <v>-3.39</v>
      </c>
      <c r="G1620" s="6">
        <f t="shared" si="1"/>
        <v>-0.03388702287</v>
      </c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ht="15.75" customHeight="1">
      <c r="A1621" s="1">
        <v>-40.901886793</v>
      </c>
      <c r="B1621" s="1">
        <v>175.075297665</v>
      </c>
      <c r="C1621" s="1">
        <v>1619.0</v>
      </c>
      <c r="D1621" s="4">
        <v>64.1</v>
      </c>
      <c r="E1621" s="4">
        <f t="shared" si="2"/>
        <v>13.4</v>
      </c>
      <c r="F1621" s="4">
        <f t="shared" si="3"/>
        <v>1.34</v>
      </c>
      <c r="G1621" s="6">
        <f t="shared" si="1"/>
        <v>0.01339919805</v>
      </c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ht="15.75" customHeight="1">
      <c r="A1622" s="1">
        <v>-40.893353438</v>
      </c>
      <c r="B1622" s="1">
        <v>175.075742928</v>
      </c>
      <c r="C1622" s="1">
        <v>1620.0</v>
      </c>
      <c r="D1622" s="4">
        <v>52.2</v>
      </c>
      <c r="E1622" s="4">
        <f t="shared" si="2"/>
        <v>-11.9</v>
      </c>
      <c r="F1622" s="4">
        <f t="shared" si="3"/>
        <v>-1.19</v>
      </c>
      <c r="G1622" s="6">
        <f t="shared" si="1"/>
        <v>-0.01189943833</v>
      </c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ht="15.75" customHeight="1">
      <c r="A1623" s="1">
        <v>-40.884871053</v>
      </c>
      <c r="B1623" s="1">
        <v>175.072497119</v>
      </c>
      <c r="C1623" s="1">
        <v>1621.0</v>
      </c>
      <c r="D1623" s="4">
        <v>42.6</v>
      </c>
      <c r="E1623" s="4">
        <f t="shared" si="2"/>
        <v>-9.6</v>
      </c>
      <c r="F1623" s="4">
        <f t="shared" si="3"/>
        <v>-0.96</v>
      </c>
      <c r="G1623" s="6">
        <f t="shared" si="1"/>
        <v>-0.009599705104</v>
      </c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ht="15.75" customHeight="1">
      <c r="A1624" s="1">
        <v>-40.878119595</v>
      </c>
      <c r="B1624" s="1">
        <v>175.066854799</v>
      </c>
      <c r="C1624" s="1">
        <v>1622.0</v>
      </c>
      <c r="D1624" s="4">
        <v>32.9</v>
      </c>
      <c r="E1624" s="4">
        <f t="shared" si="2"/>
        <v>-9.7</v>
      </c>
      <c r="F1624" s="4">
        <f t="shared" si="3"/>
        <v>-0.97</v>
      </c>
      <c r="G1624" s="6">
        <f t="shared" si="1"/>
        <v>-0.009699695793</v>
      </c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ht="15.75" customHeight="1">
      <c r="A1625" s="1">
        <v>-40.881200296</v>
      </c>
      <c r="B1625" s="1">
        <v>175.059740753</v>
      </c>
      <c r="C1625" s="1">
        <v>1623.0</v>
      </c>
      <c r="D1625" s="4">
        <v>19.1</v>
      </c>
      <c r="E1625" s="4">
        <f t="shared" si="2"/>
        <v>-13.8</v>
      </c>
      <c r="F1625" s="4">
        <f t="shared" si="3"/>
        <v>-1.38</v>
      </c>
      <c r="G1625" s="6">
        <f t="shared" si="1"/>
        <v>-0.01379912408</v>
      </c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ht="15.75" customHeight="1">
      <c r="A1626" s="1">
        <v>-40.881662849</v>
      </c>
      <c r="B1626" s="1">
        <v>175.050950258</v>
      </c>
      <c r="C1626" s="1">
        <v>1624.0</v>
      </c>
      <c r="D1626" s="4">
        <v>14.4</v>
      </c>
      <c r="E1626" s="4">
        <f t="shared" si="2"/>
        <v>-4.7</v>
      </c>
      <c r="F1626" s="4">
        <f t="shared" si="3"/>
        <v>-0.47</v>
      </c>
      <c r="G1626" s="6">
        <f t="shared" si="1"/>
        <v>-0.004699965393</v>
      </c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ht="15.75" customHeight="1">
      <c r="A1627" s="1">
        <v>-40.880338838</v>
      </c>
      <c r="B1627" s="1">
        <v>175.04058855</v>
      </c>
      <c r="C1627" s="1">
        <v>1625.0</v>
      </c>
      <c r="D1627" s="4">
        <v>8.7</v>
      </c>
      <c r="E1627" s="4">
        <f t="shared" si="2"/>
        <v>-5.7</v>
      </c>
      <c r="F1627" s="4">
        <f t="shared" si="3"/>
        <v>-0.57</v>
      </c>
      <c r="G1627" s="6">
        <f t="shared" si="1"/>
        <v>-0.00569993827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ht="15.75" customHeight="1">
      <c r="A1628" s="1">
        <v>-40.876815751</v>
      </c>
      <c r="B1628" s="1">
        <v>175.03390494799999</v>
      </c>
      <c r="C1628" s="1">
        <v>1626.0</v>
      </c>
      <c r="D1628" s="4">
        <v>4.3</v>
      </c>
      <c r="E1628" s="4">
        <f t="shared" si="2"/>
        <v>-4.4</v>
      </c>
      <c r="F1628" s="4">
        <f t="shared" si="3"/>
        <v>-0.44</v>
      </c>
      <c r="G1628" s="6">
        <f t="shared" si="1"/>
        <v>-0.004399971606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ht="15.75" customHeight="1">
      <c r="A1629" s="1">
        <v>-40.877388186</v>
      </c>
      <c r="B1629" s="1">
        <v>175.022332605</v>
      </c>
      <c r="C1629" s="1">
        <v>1627.0</v>
      </c>
      <c r="D1629" s="4">
        <v>2.2</v>
      </c>
      <c r="E1629" s="4">
        <f t="shared" si="2"/>
        <v>-2.1</v>
      </c>
      <c r="F1629" s="4">
        <f t="shared" si="3"/>
        <v>-0.21</v>
      </c>
      <c r="G1629" s="6">
        <f t="shared" si="1"/>
        <v>-0.002099996913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ht="15.75" customHeight="1">
      <c r="A1630" s="1">
        <v>-40.877395986</v>
      </c>
      <c r="B1630" s="1">
        <v>175.011740641</v>
      </c>
      <c r="C1630" s="1">
        <v>1628.0</v>
      </c>
      <c r="D1630" s="4">
        <v>1.2</v>
      </c>
      <c r="E1630" s="4">
        <f t="shared" si="2"/>
        <v>-1</v>
      </c>
      <c r="F1630" s="4">
        <f t="shared" si="3"/>
        <v>-0.1</v>
      </c>
      <c r="G1630" s="6">
        <f t="shared" si="1"/>
        <v>-0.0009999996667</v>
      </c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ht="15.75" customHeight="1">
      <c r="A1631" s="1">
        <v>-40.87718863</v>
      </c>
      <c r="B1631" s="1">
        <v>175.002896666</v>
      </c>
      <c r="C1631" s="1">
        <v>1629.0</v>
      </c>
      <c r="D1631" s="4">
        <v>2.1</v>
      </c>
      <c r="E1631" s="4">
        <f t="shared" si="2"/>
        <v>0.9</v>
      </c>
      <c r="F1631" s="4">
        <f t="shared" si="3"/>
        <v>0.09</v>
      </c>
      <c r="G1631" s="6">
        <f t="shared" si="1"/>
        <v>0.000899999757</v>
      </c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ht="15.75" customHeight="1">
      <c r="A1632" s="1">
        <v>-40.87545365</v>
      </c>
      <c r="B1632" s="1">
        <v>174.996707901</v>
      </c>
      <c r="C1632" s="1">
        <v>1630.0</v>
      </c>
      <c r="D1632" s="4">
        <v>2.2</v>
      </c>
      <c r="E1632" s="4">
        <f t="shared" si="2"/>
        <v>0.1</v>
      </c>
      <c r="F1632" s="4">
        <f t="shared" si="3"/>
        <v>0.01</v>
      </c>
      <c r="G1632" s="6">
        <f t="shared" si="1"/>
        <v>0.00009999999967</v>
      </c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ht="15.75" customHeight="1">
      <c r="A1633" s="1">
        <v>-40.880297245</v>
      </c>
      <c r="B1633" s="1">
        <v>174.98673346</v>
      </c>
      <c r="C1633" s="1">
        <v>1631.0</v>
      </c>
      <c r="D1633" s="4">
        <v>1.6</v>
      </c>
      <c r="E1633" s="4">
        <f t="shared" si="2"/>
        <v>-0.6</v>
      </c>
      <c r="F1633" s="4">
        <f t="shared" si="3"/>
        <v>-0.06</v>
      </c>
      <c r="G1633" s="6">
        <f t="shared" si="1"/>
        <v>-0.000599999928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ht="15.75" customHeight="1">
      <c r="A1634" s="1">
        <v>-40.888171224</v>
      </c>
      <c r="B1634" s="1">
        <v>174.981185186</v>
      </c>
      <c r="C1634" s="1">
        <v>1632.0</v>
      </c>
      <c r="D1634" s="4">
        <v>3.2</v>
      </c>
      <c r="E1634" s="4">
        <f t="shared" si="2"/>
        <v>1.6</v>
      </c>
      <c r="F1634" s="4">
        <f t="shared" si="3"/>
        <v>0.16</v>
      </c>
      <c r="G1634" s="6">
        <f t="shared" si="1"/>
        <v>0.001599998635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ht="15.75" customHeight="1">
      <c r="A1635" s="1">
        <v>-40.896802029</v>
      </c>
      <c r="B1635" s="1">
        <v>174.977980606</v>
      </c>
      <c r="C1635" s="1">
        <v>1633.0</v>
      </c>
      <c r="D1635" s="4">
        <v>3.6</v>
      </c>
      <c r="E1635" s="4">
        <f t="shared" si="2"/>
        <v>0.4</v>
      </c>
      <c r="F1635" s="4">
        <f t="shared" si="3"/>
        <v>0.04</v>
      </c>
      <c r="G1635" s="6">
        <f t="shared" si="1"/>
        <v>0.0003999999787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ht="15.75" customHeight="1">
      <c r="A1636" s="1">
        <v>-40.905741076</v>
      </c>
      <c r="B1636" s="1">
        <v>174.977124347</v>
      </c>
      <c r="C1636" s="1">
        <v>1634.0</v>
      </c>
      <c r="D1636" s="4">
        <v>1.1</v>
      </c>
      <c r="E1636" s="4">
        <f t="shared" si="2"/>
        <v>-2.5</v>
      </c>
      <c r="F1636" s="4">
        <f t="shared" si="3"/>
        <v>-0.25</v>
      </c>
      <c r="G1636" s="6">
        <f t="shared" si="1"/>
        <v>-0.002499994792</v>
      </c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ht="15.75" customHeight="1">
      <c r="A1637" s="1">
        <v>-40.914728197</v>
      </c>
      <c r="B1637" s="1">
        <v>174.977844717</v>
      </c>
      <c r="C1637" s="1">
        <v>1635.0</v>
      </c>
      <c r="D1637" s="4">
        <v>1.0</v>
      </c>
      <c r="E1637" s="4">
        <f t="shared" si="2"/>
        <v>-0.1</v>
      </c>
      <c r="F1637" s="4">
        <f t="shared" si="3"/>
        <v>-0.01</v>
      </c>
      <c r="G1637" s="6">
        <f t="shared" si="1"/>
        <v>-0.00009999999967</v>
      </c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ht="15.75" customHeight="1">
      <c r="A1638" s="1">
        <v>-40.923309758</v>
      </c>
      <c r="B1638" s="1">
        <v>174.977244997</v>
      </c>
      <c r="C1638" s="1">
        <v>1636.0</v>
      </c>
      <c r="D1638" s="4">
        <v>2.9</v>
      </c>
      <c r="E1638" s="4">
        <f t="shared" si="2"/>
        <v>1.9</v>
      </c>
      <c r="F1638" s="4">
        <f t="shared" si="3"/>
        <v>0.19</v>
      </c>
      <c r="G1638" s="6">
        <f t="shared" si="1"/>
        <v>0.001899997714</v>
      </c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ht="15.75" customHeight="1">
      <c r="A1639" s="1">
        <v>-40.932234878</v>
      </c>
      <c r="B1639" s="1">
        <v>174.975686233</v>
      </c>
      <c r="C1639" s="1">
        <v>1637.0</v>
      </c>
      <c r="D1639" s="4">
        <v>2.8</v>
      </c>
      <c r="E1639" s="4">
        <f t="shared" si="2"/>
        <v>-0.1</v>
      </c>
      <c r="F1639" s="4">
        <f t="shared" si="3"/>
        <v>-0.01</v>
      </c>
      <c r="G1639" s="6">
        <f t="shared" si="1"/>
        <v>-0.00009999999967</v>
      </c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ht="15.75" customHeight="1">
      <c r="A1640" s="1">
        <v>-40.941065467</v>
      </c>
      <c r="B1640" s="1">
        <v>174.973365915</v>
      </c>
      <c r="C1640" s="1">
        <v>1638.0</v>
      </c>
      <c r="D1640" s="4">
        <v>0.2</v>
      </c>
      <c r="E1640" s="4">
        <f t="shared" si="2"/>
        <v>-2.6</v>
      </c>
      <c r="F1640" s="4">
        <f t="shared" si="3"/>
        <v>-0.26</v>
      </c>
      <c r="G1640" s="6">
        <f t="shared" si="1"/>
        <v>-0.002599994141</v>
      </c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ht="15.75" customHeight="1">
      <c r="A1641" s="1">
        <v>-40.948286199</v>
      </c>
      <c r="B1641" s="1">
        <v>174.971835784</v>
      </c>
      <c r="C1641" s="1">
        <v>1639.0</v>
      </c>
      <c r="D1641" s="4">
        <v>9.6</v>
      </c>
      <c r="E1641" s="4">
        <f t="shared" si="2"/>
        <v>9.4</v>
      </c>
      <c r="F1641" s="4">
        <f t="shared" si="3"/>
        <v>0.94</v>
      </c>
      <c r="G1641" s="6">
        <f t="shared" si="1"/>
        <v>0.009399723153</v>
      </c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ht="15.75" customHeight="1">
      <c r="A1642" s="1">
        <v>-40.956809771</v>
      </c>
      <c r="B1642" s="1">
        <v>174.970285751</v>
      </c>
      <c r="C1642" s="1">
        <v>1640.0</v>
      </c>
      <c r="D1642" s="4">
        <v>5.5</v>
      </c>
      <c r="E1642" s="4">
        <f t="shared" si="2"/>
        <v>-4.1</v>
      </c>
      <c r="F1642" s="4">
        <f t="shared" si="3"/>
        <v>-0.41</v>
      </c>
      <c r="G1642" s="6">
        <f t="shared" si="1"/>
        <v>-0.004099977027</v>
      </c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ht="15.75" customHeight="1">
      <c r="A1643" s="1">
        <v>-40.962185232</v>
      </c>
      <c r="B1643" s="1">
        <v>174.966362954</v>
      </c>
      <c r="C1643" s="1">
        <v>1641.0</v>
      </c>
      <c r="D1643" s="4">
        <v>6.3</v>
      </c>
      <c r="E1643" s="4">
        <f t="shared" si="2"/>
        <v>0.8</v>
      </c>
      <c r="F1643" s="4">
        <f t="shared" si="3"/>
        <v>0.08</v>
      </c>
      <c r="G1643" s="6">
        <f t="shared" si="1"/>
        <v>0.0007999998293</v>
      </c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ht="15.75" customHeight="1">
      <c r="A1644" s="1">
        <v>-40.968983259</v>
      </c>
      <c r="B1644" s="1">
        <v>174.962389243</v>
      </c>
      <c r="C1644" s="1">
        <v>1642.0</v>
      </c>
      <c r="D1644" s="4">
        <v>11.6</v>
      </c>
      <c r="E1644" s="4">
        <f t="shared" si="2"/>
        <v>5.3</v>
      </c>
      <c r="F1644" s="4">
        <f t="shared" si="3"/>
        <v>0.53</v>
      </c>
      <c r="G1644" s="6">
        <f t="shared" si="1"/>
        <v>0.005299950375</v>
      </c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ht="15.75" customHeight="1">
      <c r="A1645" s="1">
        <v>-40.976513696</v>
      </c>
      <c r="B1645" s="1">
        <v>174.957296955</v>
      </c>
      <c r="C1645" s="1">
        <v>1643.0</v>
      </c>
      <c r="D1645" s="4">
        <v>1.1</v>
      </c>
      <c r="E1645" s="4">
        <f t="shared" si="2"/>
        <v>-10.5</v>
      </c>
      <c r="F1645" s="4">
        <f t="shared" si="3"/>
        <v>-1.05</v>
      </c>
      <c r="G1645" s="6">
        <f t="shared" si="1"/>
        <v>-0.01049961415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ht="15.75" customHeight="1">
      <c r="A1646" s="1">
        <v>-40.984491011</v>
      </c>
      <c r="B1646" s="1">
        <v>174.951789837</v>
      </c>
      <c r="C1646" s="1">
        <v>1644.0</v>
      </c>
      <c r="D1646" s="4">
        <v>3.5</v>
      </c>
      <c r="E1646" s="4">
        <f t="shared" si="2"/>
        <v>2.4</v>
      </c>
      <c r="F1646" s="4">
        <f t="shared" si="3"/>
        <v>0.24</v>
      </c>
      <c r="G1646" s="6">
        <f t="shared" si="1"/>
        <v>0.002399995392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ht="15.75" customHeight="1">
      <c r="A1647" s="1">
        <v>-40.990993484</v>
      </c>
      <c r="B1647" s="1">
        <v>174.949639289</v>
      </c>
      <c r="C1647" s="1">
        <v>1645.0</v>
      </c>
      <c r="D1647" s="4">
        <v>8.0</v>
      </c>
      <c r="E1647" s="4">
        <f t="shared" si="2"/>
        <v>4.5</v>
      </c>
      <c r="F1647" s="4">
        <f t="shared" si="3"/>
        <v>0.45</v>
      </c>
      <c r="G1647" s="6">
        <f t="shared" si="1"/>
        <v>0.004499969625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ht="15.75" customHeight="1">
      <c r="A1648" s="1">
        <v>-40.998330843</v>
      </c>
      <c r="B1648" s="1">
        <v>174.943316215</v>
      </c>
      <c r="C1648" s="1">
        <v>1646.0</v>
      </c>
      <c r="D1648" s="4">
        <v>21.2</v>
      </c>
      <c r="E1648" s="4">
        <f t="shared" si="2"/>
        <v>13.2</v>
      </c>
      <c r="F1648" s="4">
        <f t="shared" si="3"/>
        <v>1.32</v>
      </c>
      <c r="G1648" s="6">
        <f t="shared" si="1"/>
        <v>0.01319923342</v>
      </c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ht="15.75" customHeight="1">
      <c r="A1649" s="1">
        <v>-41.003611919</v>
      </c>
      <c r="B1649" s="1">
        <v>174.934111265</v>
      </c>
      <c r="C1649" s="1">
        <v>1647.0</v>
      </c>
      <c r="D1649" s="4">
        <v>33.9</v>
      </c>
      <c r="E1649" s="4">
        <f t="shared" si="2"/>
        <v>12.7</v>
      </c>
      <c r="F1649" s="4">
        <f t="shared" si="3"/>
        <v>1.27</v>
      </c>
      <c r="G1649" s="6">
        <f t="shared" si="1"/>
        <v>0.01269931727</v>
      </c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ht="15.75" customHeight="1">
      <c r="A1650" s="1">
        <v>-41.006777367</v>
      </c>
      <c r="B1650" s="1">
        <v>174.928008701</v>
      </c>
      <c r="C1650" s="1">
        <v>1648.0</v>
      </c>
      <c r="D1650" s="4">
        <v>96.9</v>
      </c>
      <c r="E1650" s="4">
        <f t="shared" si="2"/>
        <v>63</v>
      </c>
      <c r="F1650" s="4">
        <f t="shared" si="3"/>
        <v>6.3</v>
      </c>
      <c r="G1650" s="6">
        <f t="shared" si="1"/>
        <v>0.06291684893</v>
      </c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ht="15.75" customHeight="1">
      <c r="A1651" s="1">
        <v>-41.013857133</v>
      </c>
      <c r="B1651" s="1">
        <v>174.922362956</v>
      </c>
      <c r="C1651" s="1">
        <v>1649.0</v>
      </c>
      <c r="D1651" s="4">
        <v>175.5</v>
      </c>
      <c r="E1651" s="4">
        <f t="shared" si="2"/>
        <v>78.6</v>
      </c>
      <c r="F1651" s="4">
        <f t="shared" si="3"/>
        <v>7.86</v>
      </c>
      <c r="G1651" s="6">
        <f t="shared" si="1"/>
        <v>0.0784387348</v>
      </c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ht="15.75" customHeight="1">
      <c r="A1652" s="1">
        <v>-41.018883631</v>
      </c>
      <c r="B1652" s="1">
        <v>174.915416239</v>
      </c>
      <c r="C1652" s="1">
        <v>1650.0</v>
      </c>
      <c r="D1652" s="4">
        <v>118.0</v>
      </c>
      <c r="E1652" s="4">
        <f t="shared" si="2"/>
        <v>-57.5</v>
      </c>
      <c r="F1652" s="4">
        <f t="shared" si="3"/>
        <v>-5.75</v>
      </c>
      <c r="G1652" s="6">
        <f t="shared" si="1"/>
        <v>-0.05743675562</v>
      </c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ht="15.75" customHeight="1">
      <c r="A1653" s="1">
        <v>-41.024075252</v>
      </c>
      <c r="B1653" s="1">
        <v>174.90736895</v>
      </c>
      <c r="C1653" s="1">
        <v>1651.0</v>
      </c>
      <c r="D1653" s="4">
        <v>70.7</v>
      </c>
      <c r="E1653" s="4">
        <f t="shared" si="2"/>
        <v>-47.3</v>
      </c>
      <c r="F1653" s="4">
        <f t="shared" si="3"/>
        <v>-4.73</v>
      </c>
      <c r="G1653" s="6">
        <f t="shared" si="1"/>
        <v>-0.04726477267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ht="15.75" customHeight="1">
      <c r="A1654" s="1">
        <v>-41.028820797</v>
      </c>
      <c r="B1654" s="1">
        <v>174.900586037</v>
      </c>
      <c r="C1654" s="1">
        <v>1652.0</v>
      </c>
      <c r="D1654" s="4">
        <v>55.0</v>
      </c>
      <c r="E1654" s="4">
        <f t="shared" si="2"/>
        <v>-15.7</v>
      </c>
      <c r="F1654" s="4">
        <f t="shared" si="3"/>
        <v>-1.57</v>
      </c>
      <c r="G1654" s="6">
        <f t="shared" si="1"/>
        <v>-0.01569871023</v>
      </c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ht="15.75" customHeight="1">
      <c r="A1655" s="1">
        <v>-41.033919055</v>
      </c>
      <c r="B1655" s="1">
        <v>174.893455076</v>
      </c>
      <c r="C1655" s="1">
        <v>1653.0</v>
      </c>
      <c r="D1655" s="4">
        <v>68.5</v>
      </c>
      <c r="E1655" s="4">
        <f t="shared" si="2"/>
        <v>13.5</v>
      </c>
      <c r="F1655" s="4">
        <f t="shared" si="3"/>
        <v>1.35</v>
      </c>
      <c r="G1655" s="6">
        <f t="shared" si="1"/>
        <v>0.01349917996</v>
      </c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ht="15.75" customHeight="1">
      <c r="A1656" s="1">
        <v>-41.038557143</v>
      </c>
      <c r="B1656" s="1">
        <v>174.886353167</v>
      </c>
      <c r="C1656" s="1">
        <v>1654.0</v>
      </c>
      <c r="D1656" s="4">
        <v>80.0</v>
      </c>
      <c r="E1656" s="4">
        <f t="shared" si="2"/>
        <v>11.5</v>
      </c>
      <c r="F1656" s="4">
        <f t="shared" si="3"/>
        <v>1.15</v>
      </c>
      <c r="G1656" s="6">
        <f t="shared" si="1"/>
        <v>0.01149949308</v>
      </c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ht="15.75" customHeight="1">
      <c r="A1657" s="1">
        <v>-41.039955971</v>
      </c>
      <c r="B1657" s="1">
        <v>174.884632113</v>
      </c>
      <c r="C1657" s="1">
        <v>1655.0</v>
      </c>
      <c r="D1657" s="4">
        <v>80.0</v>
      </c>
      <c r="E1657" s="4">
        <f t="shared" si="2"/>
        <v>0</v>
      </c>
      <c r="F1657" s="4">
        <f t="shared" si="3"/>
        <v>0</v>
      </c>
      <c r="G1657" s="6">
        <f t="shared" si="1"/>
        <v>0</v>
      </c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ht="15.75" customHeight="1">
      <c r="A1658" s="1">
        <v>-41.047126</v>
      </c>
      <c r="B1658" s="1">
        <v>174.879308</v>
      </c>
      <c r="C1658" s="1">
        <v>1656.0</v>
      </c>
      <c r="D1658" s="4">
        <v>56.5</v>
      </c>
      <c r="E1658" s="4">
        <f t="shared" si="2"/>
        <v>-23.5</v>
      </c>
      <c r="F1658" s="4">
        <f t="shared" si="3"/>
        <v>-2.35</v>
      </c>
      <c r="G1658" s="6">
        <f t="shared" si="1"/>
        <v>-0.02349567547</v>
      </c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ht="15.75" customHeight="1">
      <c r="A1659" s="1">
        <v>-41.055252474</v>
      </c>
      <c r="B1659" s="1">
        <v>174.876176474</v>
      </c>
      <c r="C1659" s="1">
        <v>1657.0</v>
      </c>
      <c r="D1659" s="4">
        <v>33.6</v>
      </c>
      <c r="E1659" s="4">
        <f t="shared" si="2"/>
        <v>-22.9</v>
      </c>
      <c r="F1659" s="4">
        <f t="shared" si="3"/>
        <v>-2.29</v>
      </c>
      <c r="G1659" s="6">
        <f t="shared" si="1"/>
        <v>-0.02289599826</v>
      </c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ht="15.75" customHeight="1">
      <c r="A1660" s="1">
        <v>-41.06365779</v>
      </c>
      <c r="B1660" s="1">
        <v>174.876992384</v>
      </c>
      <c r="C1660" s="1">
        <v>1658.0</v>
      </c>
      <c r="D1660" s="4">
        <v>12.7</v>
      </c>
      <c r="E1660" s="4">
        <f t="shared" si="2"/>
        <v>-20.9</v>
      </c>
      <c r="F1660" s="4">
        <f t="shared" si="3"/>
        <v>-2.09</v>
      </c>
      <c r="G1660" s="6">
        <f t="shared" si="1"/>
        <v>-0.02089695769</v>
      </c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ht="15.75" customHeight="1">
      <c r="A1661" s="1">
        <v>-41.072341116</v>
      </c>
      <c r="B1661" s="1">
        <v>174.875201501</v>
      </c>
      <c r="C1661" s="1">
        <v>1659.0</v>
      </c>
      <c r="D1661" s="4">
        <v>14.0</v>
      </c>
      <c r="E1661" s="4">
        <f t="shared" si="2"/>
        <v>1.3</v>
      </c>
      <c r="F1661" s="4">
        <f t="shared" si="3"/>
        <v>0.13</v>
      </c>
      <c r="G1661" s="6">
        <f t="shared" si="1"/>
        <v>0.001299999268</v>
      </c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ht="15.75" customHeight="1">
      <c r="A1662" s="1">
        <v>-41.079688101</v>
      </c>
      <c r="B1662" s="1">
        <v>174.869921562</v>
      </c>
      <c r="C1662" s="1">
        <v>1660.0</v>
      </c>
      <c r="D1662" s="4">
        <v>5.0</v>
      </c>
      <c r="E1662" s="4">
        <f t="shared" si="2"/>
        <v>-9</v>
      </c>
      <c r="F1662" s="4">
        <f t="shared" si="3"/>
        <v>-0.9</v>
      </c>
      <c r="G1662" s="6">
        <f t="shared" si="1"/>
        <v>-0.008999757012</v>
      </c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ht="15.75" customHeight="1">
      <c r="A1663" s="1">
        <v>-41.086920172</v>
      </c>
      <c r="B1663" s="1">
        <v>174.86769613</v>
      </c>
      <c r="C1663" s="1">
        <v>1661.0</v>
      </c>
      <c r="D1663" s="4">
        <v>5.4</v>
      </c>
      <c r="E1663" s="4">
        <f t="shared" si="2"/>
        <v>0.4</v>
      </c>
      <c r="F1663" s="4">
        <f t="shared" si="3"/>
        <v>0.04</v>
      </c>
      <c r="G1663" s="6">
        <f t="shared" si="1"/>
        <v>0.0003999999787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ht="15.75" customHeight="1">
      <c r="A1664" s="1">
        <v>-41.095483915</v>
      </c>
      <c r="B1664" s="1">
        <v>174.867958624</v>
      </c>
      <c r="C1664" s="1">
        <v>1662.0</v>
      </c>
      <c r="D1664" s="4">
        <v>6.0</v>
      </c>
      <c r="E1664" s="4">
        <f t="shared" si="2"/>
        <v>0.6</v>
      </c>
      <c r="F1664" s="4">
        <f t="shared" si="3"/>
        <v>0.06</v>
      </c>
      <c r="G1664" s="6">
        <f t="shared" si="1"/>
        <v>0.000599999928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ht="15.75" customHeight="1">
      <c r="A1665" s="1">
        <v>-41.102956437</v>
      </c>
      <c r="B1665" s="1">
        <v>174.869740442</v>
      </c>
      <c r="C1665" s="1">
        <v>1663.0</v>
      </c>
      <c r="D1665" s="4">
        <v>7.95328855514526</v>
      </c>
      <c r="E1665" s="4">
        <f t="shared" si="2"/>
        <v>1.953288555</v>
      </c>
      <c r="F1665" s="4">
        <f t="shared" si="3"/>
        <v>0.1953288555</v>
      </c>
      <c r="G1665" s="6">
        <f t="shared" si="1"/>
        <v>0.001953286071</v>
      </c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ht="15.75" customHeight="1">
      <c r="A1666" s="1">
        <v>-41.109540195</v>
      </c>
      <c r="B1666" s="1">
        <v>174.862914892</v>
      </c>
      <c r="C1666" s="1">
        <v>1664.0</v>
      </c>
      <c r="D1666" s="4">
        <v>14.4</v>
      </c>
      <c r="E1666" s="4">
        <f t="shared" si="2"/>
        <v>6.446711445</v>
      </c>
      <c r="F1666" s="4">
        <f t="shared" si="3"/>
        <v>0.6446711445</v>
      </c>
      <c r="G1666" s="6">
        <f t="shared" si="1"/>
        <v>0.006446622138</v>
      </c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ht="15.75" customHeight="1">
      <c r="A1667" s="1">
        <v>-41.117696297</v>
      </c>
      <c r="B1667" s="1">
        <v>174.858533912</v>
      </c>
      <c r="C1667" s="1">
        <v>1665.0</v>
      </c>
      <c r="D1667" s="4">
        <v>12.5</v>
      </c>
      <c r="E1667" s="4">
        <f t="shared" si="2"/>
        <v>-1.9</v>
      </c>
      <c r="F1667" s="4">
        <f t="shared" si="3"/>
        <v>-0.19</v>
      </c>
      <c r="G1667" s="6">
        <f t="shared" si="1"/>
        <v>-0.001899997714</v>
      </c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ht="15.75" customHeight="1">
      <c r="A1668" s="1">
        <v>-41.123841252</v>
      </c>
      <c r="B1668" s="1">
        <v>174.853359507</v>
      </c>
      <c r="C1668" s="1">
        <v>1666.0</v>
      </c>
      <c r="D1668" s="4">
        <v>25.1</v>
      </c>
      <c r="E1668" s="4">
        <f t="shared" si="2"/>
        <v>12.6</v>
      </c>
      <c r="F1668" s="4">
        <f t="shared" si="3"/>
        <v>1.26</v>
      </c>
      <c r="G1668" s="6">
        <f t="shared" si="1"/>
        <v>0.01259933327</v>
      </c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ht="15.75" customHeight="1">
      <c r="A1669" s="1">
        <v>-41.127782872</v>
      </c>
      <c r="B1669" s="1">
        <v>174.846054907</v>
      </c>
      <c r="C1669" s="1">
        <v>1667.0</v>
      </c>
      <c r="D1669" s="4">
        <v>11.4</v>
      </c>
      <c r="E1669" s="4">
        <f t="shared" si="2"/>
        <v>-13.7</v>
      </c>
      <c r="F1669" s="4">
        <f t="shared" si="3"/>
        <v>-1.37</v>
      </c>
      <c r="G1669" s="6">
        <f t="shared" si="1"/>
        <v>-0.01369914298</v>
      </c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ht="15.75" customHeight="1">
      <c r="A1670" s="1">
        <v>-41.1357196</v>
      </c>
      <c r="B1670" s="1">
        <v>174.84262864</v>
      </c>
      <c r="C1670" s="1">
        <v>1668.0</v>
      </c>
      <c r="D1670" s="4">
        <v>9.0</v>
      </c>
      <c r="E1670" s="4">
        <f t="shared" si="2"/>
        <v>-2.4</v>
      </c>
      <c r="F1670" s="4">
        <f t="shared" si="3"/>
        <v>-0.24</v>
      </c>
      <c r="G1670" s="6">
        <f t="shared" si="1"/>
        <v>-0.002399995392</v>
      </c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ht="15.75" customHeight="1">
      <c r="A1671" s="1">
        <v>-41.138158062</v>
      </c>
      <c r="B1671" s="1">
        <v>174.838510868</v>
      </c>
      <c r="C1671" s="1">
        <v>1669.0</v>
      </c>
      <c r="D1671" s="4">
        <v>20.8</v>
      </c>
      <c r="E1671" s="4">
        <f t="shared" si="2"/>
        <v>11.8</v>
      </c>
      <c r="F1671" s="4">
        <f t="shared" si="3"/>
        <v>1.18</v>
      </c>
      <c r="G1671" s="6">
        <f t="shared" si="1"/>
        <v>0.01179945237</v>
      </c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ht="15.75" customHeight="1">
      <c r="A1672" s="1">
        <v>-41.139555284</v>
      </c>
      <c r="B1672" s="1">
        <v>174.829332394</v>
      </c>
      <c r="C1672" s="1">
        <v>1670.0</v>
      </c>
      <c r="D1672" s="4">
        <v>56.7</v>
      </c>
      <c r="E1672" s="4">
        <f t="shared" si="2"/>
        <v>35.9</v>
      </c>
      <c r="F1672" s="4">
        <f t="shared" si="3"/>
        <v>3.59</v>
      </c>
      <c r="G1672" s="6">
        <f t="shared" si="1"/>
        <v>0.03588458916</v>
      </c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ht="15.75" customHeight="1">
      <c r="A1673" s="1">
        <v>-41.139263179</v>
      </c>
      <c r="B1673" s="1">
        <v>174.822709765</v>
      </c>
      <c r="C1673" s="1">
        <v>1671.0</v>
      </c>
      <c r="D1673" s="4">
        <v>118.3</v>
      </c>
      <c r="E1673" s="4">
        <f t="shared" si="2"/>
        <v>61.6</v>
      </c>
      <c r="F1673" s="4">
        <f t="shared" si="3"/>
        <v>6.16</v>
      </c>
      <c r="G1673" s="6">
        <f t="shared" si="1"/>
        <v>0.06152226195</v>
      </c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ht="15.75" customHeight="1">
      <c r="A1674" s="1">
        <v>-41.144215613</v>
      </c>
      <c r="B1674" s="1">
        <v>174.815238464</v>
      </c>
      <c r="C1674" s="1">
        <v>1672.0</v>
      </c>
      <c r="D1674" s="4">
        <v>344.0</v>
      </c>
      <c r="E1674" s="4">
        <f t="shared" si="2"/>
        <v>225.7</v>
      </c>
      <c r="F1674" s="4">
        <f t="shared" si="3"/>
        <v>22.57</v>
      </c>
      <c r="G1674" s="6">
        <f t="shared" si="1"/>
        <v>0.2219806125</v>
      </c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ht="15.75" customHeight="1">
      <c r="A1675" s="1">
        <v>-41.147116792</v>
      </c>
      <c r="B1675" s="1">
        <v>174.80842185</v>
      </c>
      <c r="C1675" s="1">
        <v>1673.0</v>
      </c>
      <c r="D1675" s="4">
        <v>409.9</v>
      </c>
      <c r="E1675" s="4">
        <f t="shared" si="2"/>
        <v>65.9</v>
      </c>
      <c r="F1675" s="4">
        <f t="shared" si="3"/>
        <v>6.59</v>
      </c>
      <c r="G1675" s="6">
        <f t="shared" si="1"/>
        <v>0.06580485075</v>
      </c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ht="15.75" customHeight="1">
      <c r="A1676" s="1">
        <v>-41.154227133</v>
      </c>
      <c r="B1676" s="1">
        <v>174.804011259</v>
      </c>
      <c r="C1676" s="1">
        <v>1674.0</v>
      </c>
      <c r="D1676" s="4">
        <v>441.9</v>
      </c>
      <c r="E1676" s="4">
        <f t="shared" si="2"/>
        <v>32</v>
      </c>
      <c r="F1676" s="4">
        <f t="shared" si="3"/>
        <v>3.2</v>
      </c>
      <c r="G1676" s="6">
        <f t="shared" si="1"/>
        <v>0.03198908404</v>
      </c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ht="15.75" customHeight="1">
      <c r="A1677" s="1">
        <v>-41.158403798</v>
      </c>
      <c r="B1677" s="1">
        <v>174.810898125</v>
      </c>
      <c r="C1677" s="1">
        <v>1675.0</v>
      </c>
      <c r="D1677" s="4">
        <v>335.4</v>
      </c>
      <c r="E1677" s="4">
        <f t="shared" si="2"/>
        <v>-106.5</v>
      </c>
      <c r="F1677" s="4">
        <f t="shared" si="3"/>
        <v>-10.65</v>
      </c>
      <c r="G1677" s="6">
        <f t="shared" si="1"/>
        <v>-0.1061000683</v>
      </c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ht="15.75" customHeight="1">
      <c r="A1678" s="1">
        <v>-41.162915198</v>
      </c>
      <c r="B1678" s="1">
        <v>174.809549199</v>
      </c>
      <c r="C1678" s="1">
        <v>1676.0</v>
      </c>
      <c r="D1678" s="4">
        <v>245.1</v>
      </c>
      <c r="E1678" s="4">
        <f t="shared" si="2"/>
        <v>-90.3</v>
      </c>
      <c r="F1678" s="4">
        <f t="shared" si="3"/>
        <v>-9.03</v>
      </c>
      <c r="G1678" s="6">
        <f t="shared" si="1"/>
        <v>-0.09005575574</v>
      </c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ht="15.75" customHeight="1">
      <c r="A1679" s="1">
        <v>-41.168980839</v>
      </c>
      <c r="B1679" s="1">
        <v>174.804500926</v>
      </c>
      <c r="C1679" s="1">
        <v>1677.0</v>
      </c>
      <c r="D1679" s="4">
        <v>175.0</v>
      </c>
      <c r="E1679" s="4">
        <f t="shared" si="2"/>
        <v>-70.1</v>
      </c>
      <c r="F1679" s="4">
        <f t="shared" si="3"/>
        <v>-7.01</v>
      </c>
      <c r="G1679" s="6">
        <f t="shared" si="1"/>
        <v>-0.06998551333</v>
      </c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ht="15.75" customHeight="1">
      <c r="A1680" s="1">
        <v>-41.176141084</v>
      </c>
      <c r="B1680" s="1">
        <v>174.798854416</v>
      </c>
      <c r="C1680" s="1">
        <v>1678.0</v>
      </c>
      <c r="D1680" s="4">
        <v>156.8</v>
      </c>
      <c r="E1680" s="4">
        <f t="shared" si="2"/>
        <v>-18.2</v>
      </c>
      <c r="F1680" s="4">
        <f t="shared" si="3"/>
        <v>-1.82</v>
      </c>
      <c r="G1680" s="6">
        <f t="shared" si="1"/>
        <v>-0.01819799088</v>
      </c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ht="15.75" customHeight="1">
      <c r="A1681" s="1">
        <v>-41.18280047</v>
      </c>
      <c r="B1681" s="1">
        <v>174.793063028</v>
      </c>
      <c r="C1681" s="1">
        <v>1679.0</v>
      </c>
      <c r="D1681" s="4">
        <v>136.5</v>
      </c>
      <c r="E1681" s="4">
        <f t="shared" si="2"/>
        <v>-20.3</v>
      </c>
      <c r="F1681" s="4">
        <f t="shared" si="3"/>
        <v>-2.03</v>
      </c>
      <c r="G1681" s="6">
        <f t="shared" si="1"/>
        <v>-0.02029721221</v>
      </c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ht="15.75" customHeight="1">
      <c r="A1682" s="1">
        <v>-41.190408852</v>
      </c>
      <c r="B1682" s="1">
        <v>174.787106113</v>
      </c>
      <c r="C1682" s="1">
        <v>1680.0</v>
      </c>
      <c r="D1682" s="4">
        <v>118.0</v>
      </c>
      <c r="E1682" s="4">
        <f t="shared" si="2"/>
        <v>-18.5</v>
      </c>
      <c r="F1682" s="4">
        <f t="shared" si="3"/>
        <v>-1.85</v>
      </c>
      <c r="G1682" s="6">
        <f t="shared" si="1"/>
        <v>-0.01849788989</v>
      </c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ht="15.75" customHeight="1">
      <c r="A1683" s="1">
        <v>-41.198036669</v>
      </c>
      <c r="B1683" s="1">
        <v>174.7810864</v>
      </c>
      <c r="C1683" s="1">
        <v>1681.0</v>
      </c>
      <c r="D1683" s="4">
        <v>112.4</v>
      </c>
      <c r="E1683" s="4">
        <f t="shared" si="2"/>
        <v>-5.6</v>
      </c>
      <c r="F1683" s="4">
        <f t="shared" si="3"/>
        <v>-0.56</v>
      </c>
      <c r="G1683" s="6">
        <f t="shared" si="1"/>
        <v>-0.005599941462</v>
      </c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ht="15.75" customHeight="1">
      <c r="A1684" s="1">
        <v>-41.20564401</v>
      </c>
      <c r="B1684" s="1">
        <v>174.774790575</v>
      </c>
      <c r="C1684" s="1">
        <v>1682.0</v>
      </c>
      <c r="D1684" s="4">
        <v>78.0</v>
      </c>
      <c r="E1684" s="4">
        <f t="shared" si="2"/>
        <v>-34.4</v>
      </c>
      <c r="F1684" s="4">
        <f t="shared" si="3"/>
        <v>-3.44</v>
      </c>
      <c r="G1684" s="6">
        <f t="shared" si="1"/>
        <v>-0.03438644043</v>
      </c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ht="15.75" customHeight="1">
      <c r="A1685" s="1">
        <v>-41.213758726</v>
      </c>
      <c r="B1685" s="1">
        <v>174.776554178</v>
      </c>
      <c r="C1685" s="1">
        <v>1683.0</v>
      </c>
      <c r="D1685" s="4">
        <v>110.1</v>
      </c>
      <c r="E1685" s="4">
        <f t="shared" si="2"/>
        <v>32.1</v>
      </c>
      <c r="F1685" s="4">
        <f t="shared" si="3"/>
        <v>3.21</v>
      </c>
      <c r="G1685" s="6">
        <f t="shared" si="1"/>
        <v>0.03208898142</v>
      </c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ht="15.75" customHeight="1">
      <c r="A1686" s="1">
        <v>-41.220980683</v>
      </c>
      <c r="B1686" s="1">
        <v>174.781109714</v>
      </c>
      <c r="C1686" s="1">
        <v>1684.0</v>
      </c>
      <c r="D1686" s="4">
        <v>155.0</v>
      </c>
      <c r="E1686" s="4">
        <f t="shared" si="2"/>
        <v>44.9</v>
      </c>
      <c r="F1686" s="4">
        <f t="shared" si="3"/>
        <v>4.49</v>
      </c>
      <c r="G1686" s="6">
        <f t="shared" si="1"/>
        <v>0.0448698635</v>
      </c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ht="15.75" customHeight="1">
      <c r="A1687" s="1">
        <v>-41.218800384</v>
      </c>
      <c r="B1687" s="1">
        <v>174.787397938</v>
      </c>
      <c r="C1687" s="1">
        <v>1685.0</v>
      </c>
      <c r="D1687" s="4">
        <v>227.1</v>
      </c>
      <c r="E1687" s="4">
        <f t="shared" si="2"/>
        <v>72.1</v>
      </c>
      <c r="F1687" s="4">
        <f t="shared" si="3"/>
        <v>7.21</v>
      </c>
      <c r="G1687" s="6">
        <f t="shared" si="1"/>
        <v>0.07197545312</v>
      </c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ht="15.75" customHeight="1">
      <c r="A1688" s="1">
        <v>-41.223073803</v>
      </c>
      <c r="B1688" s="1">
        <v>174.788642119</v>
      </c>
      <c r="C1688" s="1">
        <v>1686.0</v>
      </c>
      <c r="D1688" s="4">
        <v>292.6</v>
      </c>
      <c r="E1688" s="4">
        <f t="shared" si="2"/>
        <v>65.5</v>
      </c>
      <c r="F1688" s="4">
        <f t="shared" si="3"/>
        <v>6.55</v>
      </c>
      <c r="G1688" s="6">
        <f t="shared" si="1"/>
        <v>0.06540656993</v>
      </c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ht="15.75" customHeight="1">
      <c r="A1689" s="1">
        <v>-41.230068572</v>
      </c>
      <c r="B1689" s="1">
        <v>174.786246241</v>
      </c>
      <c r="C1689" s="1">
        <v>1687.0</v>
      </c>
      <c r="D1689" s="4">
        <v>356.9</v>
      </c>
      <c r="E1689" s="4">
        <f t="shared" si="2"/>
        <v>64.3</v>
      </c>
      <c r="F1689" s="4">
        <f t="shared" si="3"/>
        <v>6.43</v>
      </c>
      <c r="G1689" s="6">
        <f t="shared" si="1"/>
        <v>0.06421160328</v>
      </c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ht="15.75" customHeight="1">
      <c r="A1690" s="1">
        <v>-41.233764681</v>
      </c>
      <c r="B1690" s="1">
        <v>174.780044173</v>
      </c>
      <c r="C1690" s="1">
        <v>1688.0</v>
      </c>
      <c r="D1690" s="4">
        <v>420.1</v>
      </c>
      <c r="E1690" s="4">
        <f t="shared" si="2"/>
        <v>63.2</v>
      </c>
      <c r="F1690" s="4">
        <f t="shared" si="3"/>
        <v>6.32</v>
      </c>
      <c r="G1690" s="6">
        <f t="shared" si="1"/>
        <v>0.06311605576</v>
      </c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ht="15.75" customHeight="1">
      <c r="A1691" s="1">
        <v>-41.236101693</v>
      </c>
      <c r="B1691" s="1">
        <v>174.769503343</v>
      </c>
      <c r="C1691" s="1">
        <v>1689.0</v>
      </c>
      <c r="D1691" s="4">
        <v>360.3</v>
      </c>
      <c r="E1691" s="4">
        <f t="shared" si="2"/>
        <v>-59.8</v>
      </c>
      <c r="F1691" s="4">
        <f t="shared" si="3"/>
        <v>-5.98</v>
      </c>
      <c r="G1691" s="6">
        <f t="shared" si="1"/>
        <v>-0.05972887016</v>
      </c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ht="15.75" customHeight="1">
      <c r="A1692" s="1">
        <v>-41.241183</v>
      </c>
      <c r="B1692" s="1">
        <v>174.762203</v>
      </c>
      <c r="C1692" s="1">
        <v>1690.0</v>
      </c>
      <c r="D1692" s="4">
        <v>250.7</v>
      </c>
      <c r="E1692" s="4">
        <f t="shared" si="2"/>
        <v>-109.6</v>
      </c>
      <c r="F1692" s="4">
        <f t="shared" si="3"/>
        <v>-10.96</v>
      </c>
      <c r="G1692" s="6">
        <f t="shared" si="1"/>
        <v>-0.1091642917</v>
      </c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ht="15.75" customHeight="1">
      <c r="A1693" s="1">
        <v>-41.244208</v>
      </c>
      <c r="B1693" s="1">
        <v>174.771883999</v>
      </c>
      <c r="C1693" s="1">
        <v>1691.0</v>
      </c>
      <c r="D1693" s="4">
        <v>116.0</v>
      </c>
      <c r="E1693" s="4">
        <f t="shared" si="2"/>
        <v>-134.7</v>
      </c>
      <c r="F1693" s="4">
        <f t="shared" si="3"/>
        <v>-13.47</v>
      </c>
      <c r="G1693" s="6">
        <f t="shared" si="1"/>
        <v>-0.1338940859</v>
      </c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ht="15.75" customHeight="1">
      <c r="A1694" s="1">
        <v>-41.251456083</v>
      </c>
      <c r="B1694" s="1">
        <v>174.772172165</v>
      </c>
      <c r="C1694" s="1">
        <v>1692.0</v>
      </c>
      <c r="D1694" s="4">
        <v>88.0</v>
      </c>
      <c r="E1694" s="4">
        <f t="shared" si="2"/>
        <v>-28</v>
      </c>
      <c r="F1694" s="4">
        <f t="shared" si="3"/>
        <v>-2.8</v>
      </c>
      <c r="G1694" s="6">
        <f t="shared" si="1"/>
        <v>-0.02799268611</v>
      </c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ht="15.75" customHeight="1">
      <c r="A1695" s="1">
        <v>-41.257847245</v>
      </c>
      <c r="B1695" s="1">
        <v>174.76786745</v>
      </c>
      <c r="C1695" s="1">
        <v>1693.0</v>
      </c>
      <c r="D1695" s="4">
        <v>54.7</v>
      </c>
      <c r="E1695" s="4">
        <f t="shared" si="2"/>
        <v>-33.3</v>
      </c>
      <c r="F1695" s="4">
        <f t="shared" si="3"/>
        <v>-3.33</v>
      </c>
      <c r="G1695" s="6">
        <f t="shared" si="1"/>
        <v>-0.0332876995</v>
      </c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ht="15.75" customHeight="1">
      <c r="A1696" s="1">
        <v>-41.260728782</v>
      </c>
      <c r="B1696" s="1">
        <v>174.773527562</v>
      </c>
      <c r="C1696" s="1">
        <v>1694.0</v>
      </c>
      <c r="D1696" s="4">
        <v>102.3</v>
      </c>
      <c r="E1696" s="4">
        <f t="shared" si="2"/>
        <v>47.6</v>
      </c>
      <c r="F1696" s="4">
        <f t="shared" si="3"/>
        <v>4.76</v>
      </c>
      <c r="G1696" s="6">
        <f t="shared" si="1"/>
        <v>0.04756409873</v>
      </c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ht="15.75" customHeight="1">
      <c r="A1697" s="1">
        <v>-41.2674701</v>
      </c>
      <c r="B1697" s="1">
        <v>174.775138303</v>
      </c>
      <c r="C1697" s="1">
        <v>1695.0</v>
      </c>
      <c r="D1697" s="4">
        <v>152.0</v>
      </c>
      <c r="E1697" s="4">
        <f t="shared" si="2"/>
        <v>49.7</v>
      </c>
      <c r="F1697" s="4">
        <f t="shared" si="3"/>
        <v>4.97</v>
      </c>
      <c r="G1697" s="6">
        <f t="shared" si="1"/>
        <v>0.04965913938</v>
      </c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ht="15.75" customHeight="1">
      <c r="A1698" s="1">
        <v>-41.272563186</v>
      </c>
      <c r="B1698" s="1">
        <v>174.769008431</v>
      </c>
      <c r="C1698" s="1">
        <v>1696.0</v>
      </c>
      <c r="D1698" s="4">
        <v>207.4</v>
      </c>
      <c r="E1698" s="4">
        <f t="shared" si="2"/>
        <v>55.4</v>
      </c>
      <c r="F1698" s="4">
        <f t="shared" si="3"/>
        <v>5.54</v>
      </c>
      <c r="G1698" s="6">
        <f t="shared" si="1"/>
        <v>0.05534342699</v>
      </c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ht="15.75" customHeight="1">
      <c r="A1699" s="1">
        <v>-41.277850549</v>
      </c>
      <c r="B1699" s="1">
        <v>174.7678002</v>
      </c>
      <c r="C1699" s="1">
        <v>1697.0</v>
      </c>
      <c r="D1699" s="4">
        <v>92.6</v>
      </c>
      <c r="E1699" s="4">
        <f t="shared" si="2"/>
        <v>-114.8</v>
      </c>
      <c r="F1699" s="4">
        <f t="shared" si="3"/>
        <v>-11.48</v>
      </c>
      <c r="G1699" s="6">
        <f t="shared" si="1"/>
        <v>-0.1142996328</v>
      </c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ht="15.75" customHeight="1">
      <c r="A1700" s="1">
        <v>-41.284381</v>
      </c>
      <c r="B1700" s="1">
        <v>174.767366</v>
      </c>
      <c r="C1700" s="1">
        <v>1698.0</v>
      </c>
      <c r="D1700" s="4">
        <v>121.5</v>
      </c>
      <c r="E1700" s="4">
        <f t="shared" si="2"/>
        <v>28.9</v>
      </c>
      <c r="F1700" s="4">
        <f t="shared" si="3"/>
        <v>2.89</v>
      </c>
      <c r="G1700" s="6">
        <f t="shared" si="1"/>
        <v>0.02889195817</v>
      </c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ht="15.75" customHeight="1">
      <c r="A1701" s="1">
        <v>-41.281071</v>
      </c>
      <c r="B1701" s="1">
        <v>174.769518</v>
      </c>
      <c r="C1701" s="1">
        <v>1699.0</v>
      </c>
      <c r="D1701" s="4">
        <v>56.5</v>
      </c>
      <c r="E1701" s="4">
        <f t="shared" si="2"/>
        <v>-65</v>
      </c>
      <c r="F1701" s="4">
        <f t="shared" si="3"/>
        <v>-6.5</v>
      </c>
      <c r="G1701" s="6">
        <f t="shared" si="1"/>
        <v>-0.06490868969</v>
      </c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ht="15.75" customHeight="1">
      <c r="A1702" s="1">
        <v>-41.280418121</v>
      </c>
      <c r="B1702" s="1">
        <v>174.77577684</v>
      </c>
      <c r="C1702" s="1">
        <v>1700.0</v>
      </c>
      <c r="D1702" s="4">
        <v>13.0</v>
      </c>
      <c r="E1702" s="4">
        <f t="shared" si="2"/>
        <v>-43.5</v>
      </c>
      <c r="F1702" s="4">
        <f t="shared" si="3"/>
        <v>-4.35</v>
      </c>
      <c r="G1702" s="6">
        <f t="shared" si="1"/>
        <v>-0.04347259348</v>
      </c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ht="15.75" customHeight="1">
      <c r="A1703" s="1">
        <v>-41.288557476</v>
      </c>
      <c r="B1703" s="1">
        <v>174.776307916</v>
      </c>
      <c r="C1703" s="1">
        <v>1701.0</v>
      </c>
      <c r="D1703" s="4">
        <v>4.0</v>
      </c>
      <c r="E1703" s="4">
        <f t="shared" si="2"/>
        <v>-9</v>
      </c>
      <c r="F1703" s="4">
        <f t="shared" si="3"/>
        <v>-0.9</v>
      </c>
      <c r="G1703" s="6">
        <f t="shared" si="1"/>
        <v>-0.008999757012</v>
      </c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ht="15.75" customHeight="1">
      <c r="A1704" s="1">
        <v>-41.290526767</v>
      </c>
      <c r="B1704" s="1">
        <v>174.784294726</v>
      </c>
      <c r="C1704" s="1">
        <v>1702.0</v>
      </c>
      <c r="D1704" s="4">
        <v>8.28143882751464</v>
      </c>
      <c r="E1704" s="4">
        <f t="shared" si="2"/>
        <v>4.281438828</v>
      </c>
      <c r="F1704" s="4">
        <f t="shared" si="3"/>
        <v>0.4281438828</v>
      </c>
      <c r="G1704" s="6">
        <f t="shared" si="1"/>
        <v>0.004281412667</v>
      </c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ht="15.75" customHeight="1">
      <c r="A1705" s="1">
        <v>-41.291118762</v>
      </c>
      <c r="B1705" s="1">
        <v>174.794721052</v>
      </c>
      <c r="C1705" s="1">
        <v>1703.0</v>
      </c>
      <c r="D1705" s="4">
        <v>1.4</v>
      </c>
      <c r="E1705" s="4">
        <f t="shared" si="2"/>
        <v>-6.881438828</v>
      </c>
      <c r="F1705" s="4">
        <f t="shared" si="3"/>
        <v>-0.6881438828</v>
      </c>
      <c r="G1705" s="6">
        <f t="shared" si="1"/>
        <v>-0.006881330209</v>
      </c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ht="15.75" customHeight="1">
      <c r="A1706" s="1">
        <v>-41.291628646</v>
      </c>
      <c r="B1706" s="1">
        <v>174.798518945</v>
      </c>
      <c r="C1706" s="1">
        <v>1704.0</v>
      </c>
      <c r="D1706" s="4">
        <v>58.5</v>
      </c>
      <c r="E1706" s="4">
        <f t="shared" si="2"/>
        <v>57.1</v>
      </c>
      <c r="F1706" s="4">
        <f t="shared" si="3"/>
        <v>5.71</v>
      </c>
      <c r="G1706" s="6">
        <f t="shared" si="1"/>
        <v>0.05703806465</v>
      </c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ht="15.75" customHeight="1">
      <c r="A1707" s="1">
        <v>-41.294464166</v>
      </c>
      <c r="B1707" s="1">
        <v>174.791652143</v>
      </c>
      <c r="C1707" s="1">
        <v>1705.0</v>
      </c>
      <c r="D1707" s="4">
        <v>117.7</v>
      </c>
      <c r="E1707" s="4">
        <f t="shared" si="2"/>
        <v>59.2</v>
      </c>
      <c r="F1707" s="4">
        <f t="shared" si="3"/>
        <v>5.92</v>
      </c>
      <c r="G1707" s="6">
        <f t="shared" si="1"/>
        <v>0.05913098683</v>
      </c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ht="15.75" customHeight="1">
      <c r="A1708" s="1">
        <v>-41.302294561</v>
      </c>
      <c r="B1708" s="1">
        <v>174.789600541</v>
      </c>
      <c r="C1708" s="1">
        <v>1706.0</v>
      </c>
      <c r="D1708" s="4">
        <v>117.3</v>
      </c>
      <c r="E1708" s="4">
        <f t="shared" si="2"/>
        <v>-0.4</v>
      </c>
      <c r="F1708" s="4">
        <f t="shared" si="3"/>
        <v>-0.04</v>
      </c>
      <c r="G1708" s="6">
        <f t="shared" si="1"/>
        <v>-0.0003999999787</v>
      </c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ht="15.75" customHeight="1">
      <c r="A1709" s="1">
        <v>-41.309309669</v>
      </c>
      <c r="B1709" s="1">
        <v>174.788219743</v>
      </c>
      <c r="C1709" s="1">
        <v>1707.0</v>
      </c>
      <c r="D1709" s="4">
        <v>62.0</v>
      </c>
      <c r="E1709" s="4">
        <f t="shared" si="2"/>
        <v>-55.3</v>
      </c>
      <c r="F1709" s="4">
        <f t="shared" si="3"/>
        <v>-5.53</v>
      </c>
      <c r="G1709" s="6">
        <f t="shared" si="1"/>
        <v>-0.05524373241</v>
      </c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ht="15.75" customHeight="1">
      <c r="A1710" s="1">
        <v>-41.316862635</v>
      </c>
      <c r="B1710" s="1">
        <v>174.787842948</v>
      </c>
      <c r="C1710" s="1">
        <v>1708.0</v>
      </c>
      <c r="D1710" s="4">
        <v>87.0</v>
      </c>
      <c r="E1710" s="4">
        <f t="shared" si="2"/>
        <v>25</v>
      </c>
      <c r="F1710" s="4">
        <f t="shared" si="3"/>
        <v>2.5</v>
      </c>
      <c r="G1710" s="6">
        <f t="shared" si="1"/>
        <v>0.02499479362</v>
      </c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ht="15.75" customHeight="1">
      <c r="A1711" s="1">
        <v>-41.323631635</v>
      </c>
      <c r="B1711" s="1">
        <v>174.786573483</v>
      </c>
      <c r="C1711" s="1">
        <v>1709.0</v>
      </c>
      <c r="D1711" s="4">
        <v>87.7</v>
      </c>
      <c r="E1711" s="4">
        <f t="shared" si="2"/>
        <v>0.7</v>
      </c>
      <c r="F1711" s="4">
        <f t="shared" si="3"/>
        <v>0.07</v>
      </c>
      <c r="G1711" s="6">
        <f t="shared" si="1"/>
        <v>0.0006999998857</v>
      </c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ht="15.75" customHeight="1">
      <c r="A1712" s="1">
        <v>-41.329180615</v>
      </c>
      <c r="B1712" s="1">
        <v>174.784248446</v>
      </c>
      <c r="C1712" s="1">
        <v>1710.0</v>
      </c>
      <c r="D1712" s="4">
        <v>162.7</v>
      </c>
      <c r="E1712" s="4">
        <f t="shared" si="2"/>
        <v>75</v>
      </c>
      <c r="F1712" s="4">
        <f t="shared" si="3"/>
        <v>7.5</v>
      </c>
      <c r="G1712" s="6">
        <f t="shared" si="1"/>
        <v>0.07485984771</v>
      </c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ht="15.75" customHeight="1">
      <c r="A1713" s="1">
        <v>-41.33430381</v>
      </c>
      <c r="B1713" s="1">
        <v>174.785773195</v>
      </c>
      <c r="C1713" s="1">
        <v>1711.0</v>
      </c>
      <c r="D1713" s="4">
        <v>69.7</v>
      </c>
      <c r="E1713" s="4">
        <f t="shared" si="2"/>
        <v>-93</v>
      </c>
      <c r="F1713" s="4">
        <f t="shared" si="3"/>
        <v>-9.3</v>
      </c>
      <c r="G1713" s="6">
        <f t="shared" si="1"/>
        <v>-0.09273326384</v>
      </c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ht="15.75" customHeight="1">
      <c r="A1714" s="1">
        <v>-41.341495153</v>
      </c>
      <c r="B1714" s="1">
        <v>174.785023425</v>
      </c>
      <c r="C1714" s="1">
        <v>1712.0</v>
      </c>
      <c r="D1714" s="4">
        <v>10.7</v>
      </c>
      <c r="E1714" s="4">
        <f t="shared" si="2"/>
        <v>-59</v>
      </c>
      <c r="F1714" s="4">
        <f t="shared" si="3"/>
        <v>-5.9</v>
      </c>
      <c r="G1714" s="6">
        <f t="shared" si="1"/>
        <v>-0.05893168296</v>
      </c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ht="15.75" customHeight="1">
      <c r="A1715" s="1">
        <v>-41.344353109</v>
      </c>
      <c r="B1715" s="1">
        <v>174.775679531</v>
      </c>
      <c r="C1715" s="1">
        <v>1713.0</v>
      </c>
      <c r="D1715" s="4">
        <v>5.9</v>
      </c>
      <c r="E1715" s="4">
        <f t="shared" si="2"/>
        <v>-4.8</v>
      </c>
      <c r="F1715" s="4">
        <f t="shared" si="3"/>
        <v>-0.48</v>
      </c>
      <c r="G1715" s="6">
        <f t="shared" si="1"/>
        <v>-0.004799963137</v>
      </c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ht="15.75" customHeight="1">
      <c r="A1716" s="1">
        <v>-41.095047524</v>
      </c>
      <c r="B1716" s="1">
        <v>174.232020122</v>
      </c>
      <c r="C1716" s="1">
        <v>1714.0</v>
      </c>
      <c r="D1716" s="4">
        <v>37.0</v>
      </c>
      <c r="E1716" s="4">
        <f t="shared" si="2"/>
        <v>31.1</v>
      </c>
      <c r="F1716" s="4">
        <f t="shared" si="3"/>
        <v>3.11</v>
      </c>
      <c r="G1716" s="6">
        <f t="shared" si="1"/>
        <v>0.03108997907</v>
      </c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ht="15.75" customHeight="1">
      <c r="A1717" s="1">
        <v>-41.097332692</v>
      </c>
      <c r="B1717" s="1">
        <v>174.23332496</v>
      </c>
      <c r="C1717" s="1">
        <v>1715.0</v>
      </c>
      <c r="D1717" s="4">
        <v>127.6</v>
      </c>
      <c r="E1717" s="4">
        <f t="shared" si="2"/>
        <v>90.6</v>
      </c>
      <c r="F1717" s="4">
        <f t="shared" si="3"/>
        <v>9.06</v>
      </c>
      <c r="G1717" s="6">
        <f t="shared" si="1"/>
        <v>0.09035332129</v>
      </c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ht="15.75" customHeight="1">
      <c r="A1718" s="1">
        <v>-41.101007588</v>
      </c>
      <c r="B1718" s="1">
        <v>174.231557578</v>
      </c>
      <c r="C1718" s="1">
        <v>1716.0</v>
      </c>
      <c r="D1718" s="4">
        <v>199.6</v>
      </c>
      <c r="E1718" s="4">
        <f t="shared" si="2"/>
        <v>72</v>
      </c>
      <c r="F1718" s="4">
        <f t="shared" si="3"/>
        <v>7.2</v>
      </c>
      <c r="G1718" s="6">
        <f t="shared" si="1"/>
        <v>0.07187596956</v>
      </c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ht="15.75" customHeight="1">
      <c r="A1719" s="1">
        <v>-41.108954108</v>
      </c>
      <c r="B1719" s="1">
        <v>174.230673026</v>
      </c>
      <c r="C1719" s="1">
        <v>1717.0</v>
      </c>
      <c r="D1719" s="4">
        <v>230.7</v>
      </c>
      <c r="E1719" s="4">
        <f t="shared" si="2"/>
        <v>31.1</v>
      </c>
      <c r="F1719" s="4">
        <f t="shared" si="3"/>
        <v>3.11</v>
      </c>
      <c r="G1719" s="6">
        <f t="shared" si="1"/>
        <v>0.03108997907</v>
      </c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ht="15.75" customHeight="1">
      <c r="A1720" s="1">
        <v>-41.115223799</v>
      </c>
      <c r="B1720" s="1">
        <v>174.230698552</v>
      </c>
      <c r="C1720" s="1">
        <v>1718.0</v>
      </c>
      <c r="D1720" s="4">
        <v>143.1</v>
      </c>
      <c r="E1720" s="4">
        <f t="shared" si="2"/>
        <v>-87.6</v>
      </c>
      <c r="F1720" s="4">
        <f t="shared" si="3"/>
        <v>-8.76</v>
      </c>
      <c r="G1720" s="6">
        <f t="shared" si="1"/>
        <v>-0.08737695228</v>
      </c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ht="15.75" customHeight="1">
      <c r="A1721" s="1">
        <v>-41.11226899</v>
      </c>
      <c r="B1721" s="1">
        <v>174.226713233</v>
      </c>
      <c r="C1721" s="1">
        <v>1719.0</v>
      </c>
      <c r="D1721" s="4">
        <v>57.6</v>
      </c>
      <c r="E1721" s="4">
        <f t="shared" si="2"/>
        <v>-85.5</v>
      </c>
      <c r="F1721" s="4">
        <f t="shared" si="3"/>
        <v>-8.55</v>
      </c>
      <c r="G1721" s="6">
        <f t="shared" si="1"/>
        <v>-0.08529256695</v>
      </c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ht="15.75" customHeight="1">
      <c r="A1722" s="1">
        <v>-41.112007018</v>
      </c>
      <c r="B1722" s="1">
        <v>174.219877876</v>
      </c>
      <c r="C1722" s="1">
        <v>1720.0</v>
      </c>
      <c r="D1722" s="4">
        <v>35.0</v>
      </c>
      <c r="E1722" s="4">
        <f t="shared" si="2"/>
        <v>-22.6</v>
      </c>
      <c r="F1722" s="4">
        <f t="shared" si="3"/>
        <v>-2.26</v>
      </c>
      <c r="G1722" s="6">
        <f t="shared" si="1"/>
        <v>-0.02259615345</v>
      </c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ht="15.75" customHeight="1">
      <c r="A1723" s="1">
        <v>-41.113372335</v>
      </c>
      <c r="B1723" s="1">
        <v>174.213836923</v>
      </c>
      <c r="C1723" s="1">
        <v>1721.0</v>
      </c>
      <c r="D1723" s="4">
        <v>78.8</v>
      </c>
      <c r="E1723" s="4">
        <f t="shared" si="2"/>
        <v>43.8</v>
      </c>
      <c r="F1723" s="4">
        <f t="shared" si="3"/>
        <v>4.38</v>
      </c>
      <c r="G1723" s="6">
        <f t="shared" si="1"/>
        <v>0.04377202297</v>
      </c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ht="15.75" customHeight="1">
      <c r="A1724" s="1">
        <v>-41.113246449</v>
      </c>
      <c r="B1724" s="1">
        <v>174.208967638</v>
      </c>
      <c r="C1724" s="1">
        <v>1722.0</v>
      </c>
      <c r="D1724" s="4">
        <v>135.1</v>
      </c>
      <c r="E1724" s="4">
        <f t="shared" si="2"/>
        <v>56.3</v>
      </c>
      <c r="F1724" s="4">
        <f t="shared" si="3"/>
        <v>5.63</v>
      </c>
      <c r="G1724" s="6">
        <f t="shared" si="1"/>
        <v>0.05624062836</v>
      </c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ht="15.75" customHeight="1">
      <c r="A1725" s="1">
        <v>-41.116035444</v>
      </c>
      <c r="B1725" s="1">
        <v>174.2041395</v>
      </c>
      <c r="C1725" s="1">
        <v>1723.0</v>
      </c>
      <c r="D1725" s="4">
        <v>180.4</v>
      </c>
      <c r="E1725" s="4">
        <f t="shared" si="2"/>
        <v>45.3</v>
      </c>
      <c r="F1725" s="4">
        <f t="shared" si="3"/>
        <v>4.53</v>
      </c>
      <c r="G1725" s="6">
        <f t="shared" si="1"/>
        <v>0.04526905154</v>
      </c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ht="15.75" customHeight="1">
      <c r="A1726" s="1">
        <v>-41.118725212</v>
      </c>
      <c r="B1726" s="1">
        <v>174.198542349</v>
      </c>
      <c r="C1726" s="1">
        <v>1724.0</v>
      </c>
      <c r="D1726" s="4">
        <v>224.7</v>
      </c>
      <c r="E1726" s="4">
        <f t="shared" si="2"/>
        <v>44.3</v>
      </c>
      <c r="F1726" s="4">
        <f t="shared" si="3"/>
        <v>4.43</v>
      </c>
      <c r="G1726" s="6">
        <f t="shared" si="1"/>
        <v>0.04427105464</v>
      </c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ht="15.75" customHeight="1">
      <c r="A1727" s="1">
        <v>-41.121439393</v>
      </c>
      <c r="B1727" s="1">
        <v>174.192352885</v>
      </c>
      <c r="C1727" s="1">
        <v>1725.0</v>
      </c>
      <c r="D1727" s="4">
        <v>156.6</v>
      </c>
      <c r="E1727" s="4">
        <f t="shared" si="2"/>
        <v>-68.1</v>
      </c>
      <c r="F1727" s="4">
        <f t="shared" si="3"/>
        <v>-6.81</v>
      </c>
      <c r="G1727" s="6">
        <f t="shared" si="1"/>
        <v>-0.06799501822</v>
      </c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ht="15.75" customHeight="1">
      <c r="A1728" s="1">
        <v>-41.11941946</v>
      </c>
      <c r="B1728" s="1">
        <v>174.184973125</v>
      </c>
      <c r="C1728" s="1">
        <v>1726.0</v>
      </c>
      <c r="D1728" s="4">
        <v>103.3</v>
      </c>
      <c r="E1728" s="4">
        <f t="shared" si="2"/>
        <v>-53.3</v>
      </c>
      <c r="F1728" s="4">
        <f t="shared" si="3"/>
        <v>-5.33</v>
      </c>
      <c r="G1728" s="6">
        <f t="shared" si="1"/>
        <v>-0.05324961271</v>
      </c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ht="15.75" customHeight="1">
      <c r="A1729" s="1">
        <v>-41.112932602</v>
      </c>
      <c r="B1729" s="1">
        <v>174.182486586</v>
      </c>
      <c r="C1729" s="1">
        <v>1727.0</v>
      </c>
      <c r="D1729" s="4">
        <v>41.7</v>
      </c>
      <c r="E1729" s="4">
        <f t="shared" si="2"/>
        <v>-61.6</v>
      </c>
      <c r="F1729" s="4">
        <f t="shared" si="3"/>
        <v>-6.16</v>
      </c>
      <c r="G1729" s="6">
        <f t="shared" si="1"/>
        <v>-0.06152226195</v>
      </c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ht="15.75" customHeight="1">
      <c r="A1730" s="1">
        <v>-41.105243902</v>
      </c>
      <c r="B1730" s="1">
        <v>174.184324052</v>
      </c>
      <c r="C1730" s="1">
        <v>1728.0</v>
      </c>
      <c r="D1730" s="4">
        <v>9.7</v>
      </c>
      <c r="E1730" s="4">
        <f t="shared" si="2"/>
        <v>-32</v>
      </c>
      <c r="F1730" s="4">
        <f t="shared" si="3"/>
        <v>-3.2</v>
      </c>
      <c r="G1730" s="6">
        <f t="shared" si="1"/>
        <v>-0.03198908404</v>
      </c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ht="15.75" customHeight="1">
      <c r="A1731" s="1">
        <v>-41.097754199</v>
      </c>
      <c r="B1731" s="1">
        <v>174.187260982</v>
      </c>
      <c r="C1731" s="1">
        <v>1729.0</v>
      </c>
      <c r="D1731" s="4">
        <v>29.5</v>
      </c>
      <c r="E1731" s="4">
        <f t="shared" si="2"/>
        <v>19.8</v>
      </c>
      <c r="F1731" s="4">
        <f t="shared" si="3"/>
        <v>1.98</v>
      </c>
      <c r="G1731" s="6">
        <f t="shared" si="1"/>
        <v>0.01979741314</v>
      </c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ht="15.75" customHeight="1">
      <c r="A1732" s="1">
        <v>-41.091223371</v>
      </c>
      <c r="B1732" s="1">
        <v>174.185589108</v>
      </c>
      <c r="C1732" s="1">
        <v>1730.0</v>
      </c>
      <c r="D1732" s="4">
        <v>17.5</v>
      </c>
      <c r="E1732" s="4">
        <f t="shared" si="2"/>
        <v>-12</v>
      </c>
      <c r="F1732" s="4">
        <f t="shared" si="3"/>
        <v>-1.2</v>
      </c>
      <c r="G1732" s="6">
        <f t="shared" si="1"/>
        <v>-0.01199942405</v>
      </c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ht="15.75" customHeight="1">
      <c r="A1733" s="1">
        <v>-41.085804524</v>
      </c>
      <c r="B1733" s="1">
        <v>174.17798496</v>
      </c>
      <c r="C1733" s="1">
        <v>1731.0</v>
      </c>
      <c r="D1733" s="4">
        <v>7.5</v>
      </c>
      <c r="E1733" s="4">
        <f t="shared" si="2"/>
        <v>-10</v>
      </c>
      <c r="F1733" s="4">
        <f t="shared" si="3"/>
        <v>-1</v>
      </c>
      <c r="G1733" s="6">
        <f t="shared" si="1"/>
        <v>-0.009999666687</v>
      </c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ht="15.75" customHeight="1">
      <c r="A1734" s="1">
        <v>-41.093441923</v>
      </c>
      <c r="B1734" s="1">
        <v>174.176373971</v>
      </c>
      <c r="C1734" s="1">
        <v>1732.0</v>
      </c>
      <c r="D1734" s="4">
        <v>48.5</v>
      </c>
      <c r="E1734" s="4">
        <f t="shared" si="2"/>
        <v>41</v>
      </c>
      <c r="F1734" s="4">
        <f t="shared" si="3"/>
        <v>4.1</v>
      </c>
      <c r="G1734" s="6">
        <f t="shared" si="1"/>
        <v>0.04097704948</v>
      </c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ht="15.75" customHeight="1">
      <c r="A1735" s="1">
        <v>-41.098691018</v>
      </c>
      <c r="B1735" s="1">
        <v>174.173132243</v>
      </c>
      <c r="C1735" s="1">
        <v>1733.0</v>
      </c>
      <c r="D1735" s="4">
        <v>59.4</v>
      </c>
      <c r="E1735" s="4">
        <f t="shared" si="2"/>
        <v>10.9</v>
      </c>
      <c r="F1735" s="4">
        <f t="shared" si="3"/>
        <v>1.09</v>
      </c>
      <c r="G1735" s="6">
        <f t="shared" si="1"/>
        <v>0.01089956835</v>
      </c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ht="15.75" customHeight="1">
      <c r="A1736" s="1">
        <v>-41.105477247</v>
      </c>
      <c r="B1736" s="1">
        <v>174.170933446</v>
      </c>
      <c r="C1736" s="1">
        <v>1734.0</v>
      </c>
      <c r="D1736" s="4">
        <v>30.5</v>
      </c>
      <c r="E1736" s="4">
        <f t="shared" si="2"/>
        <v>-28.9</v>
      </c>
      <c r="F1736" s="4">
        <f t="shared" si="3"/>
        <v>-2.89</v>
      </c>
      <c r="G1736" s="6">
        <f t="shared" si="1"/>
        <v>-0.02889195817</v>
      </c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ht="15.75" customHeight="1">
      <c r="A1737" s="1">
        <v>-41.112024005</v>
      </c>
      <c r="B1737" s="1">
        <v>174.16604089</v>
      </c>
      <c r="C1737" s="1">
        <v>1735.0</v>
      </c>
      <c r="D1737" s="4">
        <v>36.1</v>
      </c>
      <c r="E1737" s="4">
        <f t="shared" si="2"/>
        <v>5.6</v>
      </c>
      <c r="F1737" s="4">
        <f t="shared" si="3"/>
        <v>0.56</v>
      </c>
      <c r="G1737" s="6">
        <f t="shared" si="1"/>
        <v>0.005599941462</v>
      </c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ht="15.75" customHeight="1">
      <c r="A1738" s="1">
        <v>-41.115783223</v>
      </c>
      <c r="B1738" s="1">
        <v>174.15887846</v>
      </c>
      <c r="C1738" s="1">
        <v>1736.0</v>
      </c>
      <c r="D1738" s="4">
        <v>57.9</v>
      </c>
      <c r="E1738" s="4">
        <f t="shared" si="2"/>
        <v>21.8</v>
      </c>
      <c r="F1738" s="4">
        <f t="shared" si="3"/>
        <v>2.18</v>
      </c>
      <c r="G1738" s="6">
        <f t="shared" si="1"/>
        <v>0.02179654757</v>
      </c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ht="15.75" customHeight="1">
      <c r="A1739" s="1">
        <v>-41.111088106</v>
      </c>
      <c r="B1739" s="1">
        <v>174.151714366</v>
      </c>
      <c r="C1739" s="1">
        <v>1737.0</v>
      </c>
      <c r="D1739" s="4">
        <v>9.7</v>
      </c>
      <c r="E1739" s="4">
        <f t="shared" si="2"/>
        <v>-48.2</v>
      </c>
      <c r="F1739" s="4">
        <f t="shared" si="3"/>
        <v>-4.82</v>
      </c>
      <c r="G1739" s="6">
        <f t="shared" si="1"/>
        <v>-0.04816272522</v>
      </c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ht="15.75" customHeight="1">
      <c r="A1740" s="1">
        <v>-41.106054879</v>
      </c>
      <c r="B1740" s="1">
        <v>174.145342255</v>
      </c>
      <c r="C1740" s="1">
        <v>1738.0</v>
      </c>
      <c r="D1740" s="4">
        <v>11.5</v>
      </c>
      <c r="E1740" s="4">
        <f t="shared" si="2"/>
        <v>1.8</v>
      </c>
      <c r="F1740" s="4">
        <f t="shared" si="3"/>
        <v>0.18</v>
      </c>
      <c r="G1740" s="6">
        <f t="shared" si="1"/>
        <v>0.001799998056</v>
      </c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ht="15.75" customHeight="1">
      <c r="A1741" s="1">
        <v>-41.113216616</v>
      </c>
      <c r="B1741" s="1">
        <v>174.147358826</v>
      </c>
      <c r="C1741" s="1">
        <v>1739.0</v>
      </c>
      <c r="D1741" s="4">
        <v>23.3</v>
      </c>
      <c r="E1741" s="4">
        <f t="shared" si="2"/>
        <v>11.8</v>
      </c>
      <c r="F1741" s="4">
        <f t="shared" si="3"/>
        <v>1.18</v>
      </c>
      <c r="G1741" s="6">
        <f t="shared" si="1"/>
        <v>0.01179945237</v>
      </c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ht="15.75" customHeight="1">
      <c r="A1742" s="1">
        <v>-41.119906897</v>
      </c>
      <c r="B1742" s="1">
        <v>174.146615745</v>
      </c>
      <c r="C1742" s="1">
        <v>1740.0</v>
      </c>
      <c r="D1742" s="4">
        <v>52.1</v>
      </c>
      <c r="E1742" s="4">
        <f t="shared" si="2"/>
        <v>28.8</v>
      </c>
      <c r="F1742" s="4">
        <f t="shared" si="3"/>
        <v>2.88</v>
      </c>
      <c r="G1742" s="6">
        <f t="shared" si="1"/>
        <v>0.02879204134</v>
      </c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ht="15.75" customHeight="1">
      <c r="A1743" s="1">
        <v>-41.126304789</v>
      </c>
      <c r="B1743" s="1">
        <v>174.143466446</v>
      </c>
      <c r="C1743" s="1">
        <v>1741.0</v>
      </c>
      <c r="D1743" s="4">
        <v>155.5</v>
      </c>
      <c r="E1743" s="4">
        <f t="shared" si="2"/>
        <v>103.4</v>
      </c>
      <c r="F1743" s="4">
        <f t="shared" si="3"/>
        <v>10.34</v>
      </c>
      <c r="G1743" s="6">
        <f t="shared" si="1"/>
        <v>0.1030338436</v>
      </c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ht="15.75" customHeight="1">
      <c r="A1744" s="1">
        <v>-41.132610808</v>
      </c>
      <c r="B1744" s="1">
        <v>174.144346123</v>
      </c>
      <c r="C1744" s="1">
        <v>1742.0</v>
      </c>
      <c r="D1744" s="4">
        <v>211.2</v>
      </c>
      <c r="E1744" s="4">
        <f t="shared" si="2"/>
        <v>55.7</v>
      </c>
      <c r="F1744" s="4">
        <f t="shared" si="3"/>
        <v>5.57</v>
      </c>
      <c r="G1744" s="6">
        <f t="shared" si="1"/>
        <v>0.05564250409</v>
      </c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ht="15.75" customHeight="1">
      <c r="A1745" s="1">
        <v>-41.138932975</v>
      </c>
      <c r="B1745" s="1">
        <v>174.14998813</v>
      </c>
      <c r="C1745" s="1">
        <v>1743.0</v>
      </c>
      <c r="D1745" s="4">
        <v>282.6</v>
      </c>
      <c r="E1745" s="4">
        <f t="shared" si="2"/>
        <v>71.4</v>
      </c>
      <c r="F1745" s="4">
        <f t="shared" si="3"/>
        <v>7.14</v>
      </c>
      <c r="G1745" s="6">
        <f t="shared" si="1"/>
        <v>0.07127903833</v>
      </c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ht="15.75" customHeight="1">
      <c r="A1746" s="1">
        <v>-41.145897259</v>
      </c>
      <c r="B1746" s="1">
        <v>174.150177407</v>
      </c>
      <c r="C1746" s="1">
        <v>1744.0</v>
      </c>
      <c r="D1746" s="4">
        <v>285.6</v>
      </c>
      <c r="E1746" s="4">
        <f t="shared" si="2"/>
        <v>3</v>
      </c>
      <c r="F1746" s="4">
        <f t="shared" si="3"/>
        <v>0.3</v>
      </c>
      <c r="G1746" s="6">
        <f t="shared" si="1"/>
        <v>0.002999991</v>
      </c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ht="15.75" customHeight="1">
      <c r="A1747" s="1">
        <v>-41.150776497</v>
      </c>
      <c r="B1747" s="1">
        <v>174.154177474</v>
      </c>
      <c r="C1747" s="1">
        <v>1745.0</v>
      </c>
      <c r="D1747" s="4">
        <v>246.2</v>
      </c>
      <c r="E1747" s="4">
        <f t="shared" si="2"/>
        <v>-39.4</v>
      </c>
      <c r="F1747" s="4">
        <f t="shared" si="3"/>
        <v>-3.94</v>
      </c>
      <c r="G1747" s="6">
        <f t="shared" si="1"/>
        <v>-0.03937963131</v>
      </c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ht="15.75" customHeight="1">
      <c r="A1748" s="1">
        <v>-41.155784121</v>
      </c>
      <c r="B1748" s="1">
        <v>174.157479494</v>
      </c>
      <c r="C1748" s="1">
        <v>1746.0</v>
      </c>
      <c r="D1748" s="4">
        <v>300.3</v>
      </c>
      <c r="E1748" s="4">
        <f t="shared" si="2"/>
        <v>54.1</v>
      </c>
      <c r="F1748" s="4">
        <f t="shared" si="3"/>
        <v>5.41</v>
      </c>
      <c r="G1748" s="6">
        <f t="shared" si="1"/>
        <v>0.05404731235</v>
      </c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ht="15.75" customHeight="1">
      <c r="A1749" s="1">
        <v>-41.162341326</v>
      </c>
      <c r="B1749" s="1">
        <v>174.157860941</v>
      </c>
      <c r="C1749" s="1">
        <v>1747.0</v>
      </c>
      <c r="D1749" s="4">
        <v>383.5</v>
      </c>
      <c r="E1749" s="4">
        <f t="shared" si="2"/>
        <v>83.2</v>
      </c>
      <c r="F1749" s="4">
        <f t="shared" si="3"/>
        <v>8.32</v>
      </c>
      <c r="G1749" s="6">
        <f t="shared" si="1"/>
        <v>0.08300881663</v>
      </c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ht="15.75" customHeight="1">
      <c r="A1750" s="1">
        <v>-41.166351335</v>
      </c>
      <c r="B1750" s="1">
        <v>174.148396441</v>
      </c>
      <c r="C1750" s="1">
        <v>1748.0</v>
      </c>
      <c r="D1750" s="4">
        <v>314.8</v>
      </c>
      <c r="E1750" s="4">
        <f t="shared" si="2"/>
        <v>-68.7</v>
      </c>
      <c r="F1750" s="4">
        <f t="shared" si="3"/>
        <v>-6.87</v>
      </c>
      <c r="G1750" s="6">
        <f t="shared" si="1"/>
        <v>-0.06859222414</v>
      </c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ht="15.75" customHeight="1">
      <c r="A1751" s="1">
        <v>-41.172613404</v>
      </c>
      <c r="B1751" s="1">
        <v>174.141166202</v>
      </c>
      <c r="C1751" s="1">
        <v>1749.0</v>
      </c>
      <c r="D1751" s="4">
        <v>380.3</v>
      </c>
      <c r="E1751" s="4">
        <f t="shared" si="2"/>
        <v>65.5</v>
      </c>
      <c r="F1751" s="4">
        <f t="shared" si="3"/>
        <v>6.55</v>
      </c>
      <c r="G1751" s="6">
        <f t="shared" si="1"/>
        <v>0.06540656993</v>
      </c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ht="15.75" customHeight="1">
      <c r="A1752" s="1">
        <v>-41.177633359</v>
      </c>
      <c r="B1752" s="1">
        <v>174.136589756</v>
      </c>
      <c r="C1752" s="1">
        <v>1750.0</v>
      </c>
      <c r="D1752" s="4">
        <v>467.3</v>
      </c>
      <c r="E1752" s="4">
        <f t="shared" si="2"/>
        <v>87</v>
      </c>
      <c r="F1752" s="4">
        <f t="shared" si="3"/>
        <v>8.7</v>
      </c>
      <c r="G1752" s="6">
        <f t="shared" si="1"/>
        <v>0.08678149048</v>
      </c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ht="15.75" customHeight="1">
      <c r="A1753" s="1">
        <v>-41.182758194</v>
      </c>
      <c r="B1753" s="1">
        <v>174.129785427</v>
      </c>
      <c r="C1753" s="1">
        <v>1751.0</v>
      </c>
      <c r="D1753" s="4">
        <v>413.6</v>
      </c>
      <c r="E1753" s="4">
        <f t="shared" si="2"/>
        <v>-53.7</v>
      </c>
      <c r="F1753" s="4">
        <f t="shared" si="3"/>
        <v>-5.37</v>
      </c>
      <c r="G1753" s="6">
        <f t="shared" si="1"/>
        <v>-0.05364847108</v>
      </c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ht="15.75" customHeight="1">
      <c r="A1754" s="1">
        <v>-41.185474104</v>
      </c>
      <c r="B1754" s="1">
        <v>174.119326498</v>
      </c>
      <c r="C1754" s="1">
        <v>1752.0</v>
      </c>
      <c r="D1754" s="4">
        <v>368.5</v>
      </c>
      <c r="E1754" s="4">
        <f t="shared" si="2"/>
        <v>-45.1</v>
      </c>
      <c r="F1754" s="4">
        <f t="shared" si="3"/>
        <v>-4.51</v>
      </c>
      <c r="G1754" s="6">
        <f t="shared" si="1"/>
        <v>-0.04506945931</v>
      </c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ht="15.75" customHeight="1">
      <c r="A1755" s="1">
        <v>-41.190853491</v>
      </c>
      <c r="B1755" s="1">
        <v>174.109993726</v>
      </c>
      <c r="C1755" s="1">
        <v>1753.0</v>
      </c>
      <c r="D1755" s="4">
        <v>345.6</v>
      </c>
      <c r="E1755" s="4">
        <f t="shared" si="2"/>
        <v>-22.9</v>
      </c>
      <c r="F1755" s="4">
        <f t="shared" si="3"/>
        <v>-2.29</v>
      </c>
      <c r="G1755" s="6">
        <f t="shared" si="1"/>
        <v>-0.02289599826</v>
      </c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ht="15.75" customHeight="1">
      <c r="A1756" s="1">
        <v>-41.198470451</v>
      </c>
      <c r="B1756" s="1">
        <v>174.106135769</v>
      </c>
      <c r="C1756" s="1">
        <v>1754.0</v>
      </c>
      <c r="D1756" s="4">
        <v>346.8</v>
      </c>
      <c r="E1756" s="4">
        <f t="shared" si="2"/>
        <v>1.2</v>
      </c>
      <c r="F1756" s="4">
        <f t="shared" si="3"/>
        <v>0.12</v>
      </c>
      <c r="G1756" s="6">
        <f t="shared" si="1"/>
        <v>0.001199999424</v>
      </c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ht="15.75" customHeight="1">
      <c r="A1757" s="1">
        <v>-41.19469811</v>
      </c>
      <c r="B1757" s="1">
        <v>174.098882816</v>
      </c>
      <c r="C1757" s="1">
        <v>1755.0</v>
      </c>
      <c r="D1757" s="4">
        <v>311.7</v>
      </c>
      <c r="E1757" s="4">
        <f t="shared" si="2"/>
        <v>-35.1</v>
      </c>
      <c r="F1757" s="4">
        <f t="shared" si="3"/>
        <v>-3.51</v>
      </c>
      <c r="G1757" s="6">
        <f t="shared" si="1"/>
        <v>-0.03508559613</v>
      </c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ht="15.75" customHeight="1">
      <c r="A1758" s="1">
        <v>-41.196375843</v>
      </c>
      <c r="B1758" s="1">
        <v>174.08829643</v>
      </c>
      <c r="C1758" s="1">
        <v>1756.0</v>
      </c>
      <c r="D1758" s="4">
        <v>337.1</v>
      </c>
      <c r="E1758" s="4">
        <f t="shared" si="2"/>
        <v>25.4</v>
      </c>
      <c r="F1758" s="4">
        <f t="shared" si="3"/>
        <v>2.54</v>
      </c>
      <c r="G1758" s="6">
        <f t="shared" si="1"/>
        <v>0.02539453976</v>
      </c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ht="15.75" customHeight="1">
      <c r="A1759" s="1">
        <v>-41.200996035</v>
      </c>
      <c r="B1759" s="1">
        <v>174.080304297</v>
      </c>
      <c r="C1759" s="1">
        <v>1757.0</v>
      </c>
      <c r="D1759" s="4">
        <v>247.7</v>
      </c>
      <c r="E1759" s="4">
        <f t="shared" si="2"/>
        <v>-89.4</v>
      </c>
      <c r="F1759" s="4">
        <f t="shared" si="3"/>
        <v>-8.94</v>
      </c>
      <c r="G1759" s="6">
        <f t="shared" si="1"/>
        <v>-0.08916296333</v>
      </c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ht="15.75" customHeight="1">
      <c r="A1760" s="1">
        <v>-41.200418821</v>
      </c>
      <c r="B1760" s="1">
        <v>174.069327432</v>
      </c>
      <c r="C1760" s="1">
        <v>1758.0</v>
      </c>
      <c r="D1760" s="4">
        <v>285.3</v>
      </c>
      <c r="E1760" s="4">
        <f t="shared" si="2"/>
        <v>37.6</v>
      </c>
      <c r="F1760" s="4">
        <f t="shared" si="3"/>
        <v>3.76</v>
      </c>
      <c r="G1760" s="6">
        <f t="shared" si="1"/>
        <v>0.03758229589</v>
      </c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ht="15.75" customHeight="1">
      <c r="A1761" s="1">
        <v>-41.198220533</v>
      </c>
      <c r="B1761" s="1">
        <v>174.058561705</v>
      </c>
      <c r="C1761" s="1">
        <v>1759.0</v>
      </c>
      <c r="D1761" s="4">
        <v>370.5</v>
      </c>
      <c r="E1761" s="4">
        <f t="shared" si="2"/>
        <v>85.2</v>
      </c>
      <c r="F1761" s="4">
        <f t="shared" si="3"/>
        <v>8.52</v>
      </c>
      <c r="G1761" s="6">
        <f t="shared" si="1"/>
        <v>0.08499473653</v>
      </c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ht="15.75" customHeight="1">
      <c r="A1762" s="1">
        <v>-41.202292778</v>
      </c>
      <c r="B1762" s="1">
        <v>174.048865177</v>
      </c>
      <c r="C1762" s="1">
        <v>1760.0</v>
      </c>
      <c r="D1762" s="4">
        <v>363.4</v>
      </c>
      <c r="E1762" s="4">
        <f t="shared" si="2"/>
        <v>-7.1</v>
      </c>
      <c r="F1762" s="4">
        <f t="shared" si="3"/>
        <v>-0.71</v>
      </c>
      <c r="G1762" s="6">
        <f t="shared" si="1"/>
        <v>-0.0070998807</v>
      </c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ht="15.75" customHeight="1">
      <c r="A1763" s="1">
        <v>-41.207028423</v>
      </c>
      <c r="B1763" s="1">
        <v>174.040455439</v>
      </c>
      <c r="C1763" s="1">
        <v>1761.0</v>
      </c>
      <c r="D1763" s="4">
        <v>318.4</v>
      </c>
      <c r="E1763" s="4">
        <f t="shared" si="2"/>
        <v>-45</v>
      </c>
      <c r="F1763" s="4">
        <f t="shared" si="3"/>
        <v>-4.5</v>
      </c>
      <c r="G1763" s="6">
        <f t="shared" si="1"/>
        <v>-0.04496966185</v>
      </c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ht="15.75" customHeight="1">
      <c r="A1764" s="1">
        <v>-41.215048614</v>
      </c>
      <c r="B1764" s="1">
        <v>174.03899846</v>
      </c>
      <c r="C1764" s="1">
        <v>1762.0</v>
      </c>
      <c r="D1764" s="4">
        <v>226.2</v>
      </c>
      <c r="E1764" s="4">
        <f t="shared" si="2"/>
        <v>-92.2</v>
      </c>
      <c r="F1764" s="4">
        <f t="shared" si="3"/>
        <v>-9.22</v>
      </c>
      <c r="G1764" s="6">
        <f t="shared" si="1"/>
        <v>-0.09194006537</v>
      </c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ht="15.75" customHeight="1">
      <c r="A1765" s="1">
        <v>-41.207736382</v>
      </c>
      <c r="B1765" s="1">
        <v>174.034789407</v>
      </c>
      <c r="C1765" s="1">
        <v>1763.0</v>
      </c>
      <c r="D1765" s="4">
        <v>136.9</v>
      </c>
      <c r="E1765" s="4">
        <f t="shared" si="2"/>
        <v>-89.3</v>
      </c>
      <c r="F1765" s="4">
        <f t="shared" si="3"/>
        <v>-8.93</v>
      </c>
      <c r="G1765" s="6">
        <f t="shared" si="1"/>
        <v>-0.08906375535</v>
      </c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ht="15.75" customHeight="1">
      <c r="A1766" s="1">
        <v>-41.205232898</v>
      </c>
      <c r="B1766" s="1">
        <v>174.027442038</v>
      </c>
      <c r="C1766" s="1">
        <v>1764.0</v>
      </c>
      <c r="D1766" s="4">
        <v>218.5</v>
      </c>
      <c r="E1766" s="4">
        <f t="shared" si="2"/>
        <v>81.6</v>
      </c>
      <c r="F1766" s="4">
        <f t="shared" si="3"/>
        <v>8.16</v>
      </c>
      <c r="G1766" s="6">
        <f t="shared" si="1"/>
        <v>0.08141960731</v>
      </c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ht="15.75" customHeight="1">
      <c r="A1767" s="1">
        <v>-41.208614775</v>
      </c>
      <c r="B1767" s="1">
        <v>174.021486279</v>
      </c>
      <c r="C1767" s="1">
        <v>1765.0</v>
      </c>
      <c r="D1767" s="4">
        <v>322.3</v>
      </c>
      <c r="E1767" s="4">
        <f t="shared" si="2"/>
        <v>103.8</v>
      </c>
      <c r="F1767" s="4">
        <f t="shared" si="3"/>
        <v>10.38</v>
      </c>
      <c r="G1767" s="6">
        <f t="shared" si="1"/>
        <v>0.103429596</v>
      </c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ht="15.75" customHeight="1">
      <c r="A1768" s="1">
        <v>-41.212424732</v>
      </c>
      <c r="B1768" s="1">
        <v>174.011280991</v>
      </c>
      <c r="C1768" s="1">
        <v>1766.0</v>
      </c>
      <c r="D1768" s="4">
        <v>390.8</v>
      </c>
      <c r="E1768" s="4">
        <f t="shared" si="2"/>
        <v>68.5</v>
      </c>
      <c r="F1768" s="4">
        <f t="shared" si="3"/>
        <v>6.85</v>
      </c>
      <c r="G1768" s="6">
        <f t="shared" si="1"/>
        <v>0.06839316092</v>
      </c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ht="15.75" customHeight="1">
      <c r="A1769" s="1">
        <v>-41.213092101</v>
      </c>
      <c r="B1769" s="1">
        <v>174.006658502</v>
      </c>
      <c r="C1769" s="1">
        <v>1767.0</v>
      </c>
      <c r="D1769" s="4">
        <v>256.7</v>
      </c>
      <c r="E1769" s="4">
        <f t="shared" si="2"/>
        <v>-134.1</v>
      </c>
      <c r="F1769" s="4">
        <f t="shared" si="3"/>
        <v>-13.41</v>
      </c>
      <c r="G1769" s="6">
        <f t="shared" si="1"/>
        <v>-0.1333047316</v>
      </c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ht="15.75" customHeight="1">
      <c r="A1770" s="1">
        <v>-41.21308939</v>
      </c>
      <c r="B1770" s="1">
        <v>173.996066914</v>
      </c>
      <c r="C1770" s="1">
        <v>1768.0</v>
      </c>
      <c r="D1770" s="4">
        <v>179.0</v>
      </c>
      <c r="E1770" s="4">
        <f t="shared" si="2"/>
        <v>-77.7</v>
      </c>
      <c r="F1770" s="4">
        <f t="shared" si="3"/>
        <v>-7.77</v>
      </c>
      <c r="G1770" s="6">
        <f t="shared" si="1"/>
        <v>-0.07754419817</v>
      </c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ht="15.75" customHeight="1">
      <c r="A1771" s="1">
        <v>-41.21372827</v>
      </c>
      <c r="B1771" s="1">
        <v>173.986088692</v>
      </c>
      <c r="C1771" s="1">
        <v>1769.0</v>
      </c>
      <c r="D1771" s="4">
        <v>261.7</v>
      </c>
      <c r="E1771" s="4">
        <f t="shared" si="2"/>
        <v>82.7</v>
      </c>
      <c r="F1771" s="4">
        <f t="shared" si="3"/>
        <v>8.27</v>
      </c>
      <c r="G1771" s="6">
        <f t="shared" si="1"/>
        <v>0.08251223349</v>
      </c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ht="15.75" customHeight="1">
      <c r="A1772" s="1">
        <v>-41.217214606</v>
      </c>
      <c r="B1772" s="1">
        <v>173.976839449</v>
      </c>
      <c r="C1772" s="1">
        <v>1770.0</v>
      </c>
      <c r="D1772" s="4">
        <v>221.9</v>
      </c>
      <c r="E1772" s="4">
        <f t="shared" si="2"/>
        <v>-39.8</v>
      </c>
      <c r="F1772" s="4">
        <f t="shared" si="3"/>
        <v>-3.98</v>
      </c>
      <c r="G1772" s="6">
        <f t="shared" si="1"/>
        <v>-0.03977900502</v>
      </c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ht="15.75" customHeight="1">
      <c r="A1773" s="1">
        <v>-41.22049657</v>
      </c>
      <c r="B1773" s="1">
        <v>173.969306624</v>
      </c>
      <c r="C1773" s="1">
        <v>1771.0</v>
      </c>
      <c r="D1773" s="4">
        <v>104.7</v>
      </c>
      <c r="E1773" s="4">
        <f t="shared" si="2"/>
        <v>-117.2</v>
      </c>
      <c r="F1773" s="4">
        <f t="shared" si="3"/>
        <v>-11.72</v>
      </c>
      <c r="G1773" s="6">
        <f t="shared" si="1"/>
        <v>-0.1166677661</v>
      </c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ht="15.75" customHeight="1">
      <c r="A1774" s="1">
        <v>-41.220169677</v>
      </c>
      <c r="B1774" s="1">
        <v>173.959569535</v>
      </c>
      <c r="C1774" s="1">
        <v>1772.0</v>
      </c>
      <c r="D1774" s="4">
        <v>139.2</v>
      </c>
      <c r="E1774" s="4">
        <f t="shared" si="2"/>
        <v>34.5</v>
      </c>
      <c r="F1774" s="4">
        <f t="shared" si="3"/>
        <v>3.45</v>
      </c>
      <c r="G1774" s="6">
        <f t="shared" si="1"/>
        <v>0.03448632189</v>
      </c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ht="15.75" customHeight="1">
      <c r="A1775" s="1">
        <v>-41.225505649</v>
      </c>
      <c r="B1775" s="1">
        <v>173.957837181</v>
      </c>
      <c r="C1775" s="1">
        <v>1773.0</v>
      </c>
      <c r="D1775" s="4">
        <v>118.3</v>
      </c>
      <c r="E1775" s="4">
        <f t="shared" si="2"/>
        <v>-20.9</v>
      </c>
      <c r="F1775" s="4">
        <f t="shared" si="3"/>
        <v>-2.09</v>
      </c>
      <c r="G1775" s="6">
        <f t="shared" si="1"/>
        <v>-0.02089695769</v>
      </c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ht="15.75" customHeight="1">
      <c r="A1776" s="1">
        <v>-41.232249296</v>
      </c>
      <c r="B1776" s="1">
        <v>173.957899758</v>
      </c>
      <c r="C1776" s="1">
        <v>1774.0</v>
      </c>
      <c r="D1776" s="4">
        <v>154.5</v>
      </c>
      <c r="E1776" s="4">
        <f t="shared" si="2"/>
        <v>36.2</v>
      </c>
      <c r="F1776" s="4">
        <f t="shared" si="3"/>
        <v>3.62</v>
      </c>
      <c r="G1776" s="6">
        <f t="shared" si="1"/>
        <v>0.03618419978</v>
      </c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ht="15.75" customHeight="1">
      <c r="A1777" s="1">
        <v>-41.23931126</v>
      </c>
      <c r="B1777" s="1">
        <v>173.960690023</v>
      </c>
      <c r="C1777" s="1">
        <v>1775.0</v>
      </c>
      <c r="D1777" s="4">
        <v>178.1</v>
      </c>
      <c r="E1777" s="4">
        <f t="shared" si="2"/>
        <v>23.6</v>
      </c>
      <c r="F1777" s="4">
        <f t="shared" si="3"/>
        <v>2.36</v>
      </c>
      <c r="G1777" s="6">
        <f t="shared" si="1"/>
        <v>0.02359562004</v>
      </c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ht="15.75" customHeight="1">
      <c r="A1778" s="1">
        <v>-41.245819536</v>
      </c>
      <c r="B1778" s="1">
        <v>173.962791692</v>
      </c>
      <c r="C1778" s="1">
        <v>1776.0</v>
      </c>
      <c r="D1778" s="4">
        <v>193.7</v>
      </c>
      <c r="E1778" s="4">
        <f t="shared" si="2"/>
        <v>15.6</v>
      </c>
      <c r="F1778" s="4">
        <f t="shared" si="3"/>
        <v>1.56</v>
      </c>
      <c r="G1778" s="6">
        <f t="shared" si="1"/>
        <v>0.01559873471</v>
      </c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ht="15.75" customHeight="1">
      <c r="A1779" s="1">
        <v>-41.248699352</v>
      </c>
      <c r="B1779" s="1">
        <v>173.959408393</v>
      </c>
      <c r="C1779" s="1">
        <v>1777.0</v>
      </c>
      <c r="D1779" s="4">
        <v>156.2</v>
      </c>
      <c r="E1779" s="4">
        <f t="shared" si="2"/>
        <v>-37.5</v>
      </c>
      <c r="F1779" s="4">
        <f t="shared" si="3"/>
        <v>-3.75</v>
      </c>
      <c r="G1779" s="6">
        <f t="shared" si="1"/>
        <v>-0.03748243669</v>
      </c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ht="15.75" customHeight="1">
      <c r="A1780" s="1">
        <v>-41.248082488</v>
      </c>
      <c r="B1780" s="1">
        <v>173.954400586</v>
      </c>
      <c r="C1780" s="1">
        <v>1778.0</v>
      </c>
      <c r="D1780" s="4">
        <v>129.9</v>
      </c>
      <c r="E1780" s="4">
        <f t="shared" si="2"/>
        <v>-26.3</v>
      </c>
      <c r="F1780" s="4">
        <f t="shared" si="3"/>
        <v>-2.63</v>
      </c>
      <c r="G1780" s="6">
        <f t="shared" si="1"/>
        <v>-0.0262939387</v>
      </c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ht="15.75" customHeight="1">
      <c r="A1781" s="1">
        <v>-41.253602246</v>
      </c>
      <c r="B1781" s="1">
        <v>173.94990525</v>
      </c>
      <c r="C1781" s="1">
        <v>1779.0</v>
      </c>
      <c r="D1781" s="4">
        <v>49.4</v>
      </c>
      <c r="E1781" s="4">
        <f t="shared" si="2"/>
        <v>-80.5</v>
      </c>
      <c r="F1781" s="4">
        <f t="shared" si="3"/>
        <v>-8.05</v>
      </c>
      <c r="G1781" s="6">
        <f t="shared" si="1"/>
        <v>-0.08032678628</v>
      </c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ht="15.75" customHeight="1">
      <c r="A1782" s="1">
        <v>-41.253715437</v>
      </c>
      <c r="B1782" s="1">
        <v>173.942269748</v>
      </c>
      <c r="C1782" s="1">
        <v>1780.0</v>
      </c>
      <c r="D1782" s="4">
        <v>4.7</v>
      </c>
      <c r="E1782" s="4">
        <f t="shared" si="2"/>
        <v>-44.7</v>
      </c>
      <c r="F1782" s="4">
        <f t="shared" si="3"/>
        <v>-4.47</v>
      </c>
      <c r="G1782" s="6">
        <f t="shared" si="1"/>
        <v>-0.0446702641</v>
      </c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ht="15.75" customHeight="1">
      <c r="A1783" s="1">
        <v>-41.258551253</v>
      </c>
      <c r="B1783" s="1">
        <v>173.934954587</v>
      </c>
      <c r="C1783" s="1">
        <v>1781.0</v>
      </c>
      <c r="D1783" s="4">
        <v>18.3</v>
      </c>
      <c r="E1783" s="4">
        <f t="shared" si="2"/>
        <v>13.6</v>
      </c>
      <c r="F1783" s="4">
        <f t="shared" si="3"/>
        <v>1.36</v>
      </c>
      <c r="G1783" s="6">
        <f t="shared" si="1"/>
        <v>0.01359916161</v>
      </c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ht="15.75" customHeight="1">
      <c r="A1784" s="1">
        <v>-41.263318533</v>
      </c>
      <c r="B1784" s="1">
        <v>173.926599127</v>
      </c>
      <c r="C1784" s="1">
        <v>1782.0</v>
      </c>
      <c r="D1784" s="4">
        <v>25.6</v>
      </c>
      <c r="E1784" s="4">
        <f t="shared" si="2"/>
        <v>7.3</v>
      </c>
      <c r="F1784" s="4">
        <f t="shared" si="3"/>
        <v>0.73</v>
      </c>
      <c r="G1784" s="6">
        <f t="shared" si="1"/>
        <v>0.007299870332</v>
      </c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ht="15.75" customHeight="1">
      <c r="A1785" s="1">
        <v>-41.264200131</v>
      </c>
      <c r="B1785" s="1">
        <v>173.915545303</v>
      </c>
      <c r="C1785" s="1">
        <v>1783.0</v>
      </c>
      <c r="D1785" s="4">
        <v>1.70580148696899</v>
      </c>
      <c r="E1785" s="4">
        <f t="shared" si="2"/>
        <v>-23.89419851</v>
      </c>
      <c r="F1785" s="4">
        <f t="shared" si="3"/>
        <v>-2.389419851</v>
      </c>
      <c r="G1785" s="6">
        <f t="shared" si="1"/>
        <v>-0.02388965274</v>
      </c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ht="15.75" customHeight="1">
      <c r="A1786" s="1">
        <v>-41.270403345</v>
      </c>
      <c r="B1786" s="1">
        <v>173.908834123</v>
      </c>
      <c r="C1786" s="1">
        <v>1784.0</v>
      </c>
      <c r="D1786" s="4">
        <v>5.8</v>
      </c>
      <c r="E1786" s="4">
        <f t="shared" si="2"/>
        <v>4.094198513</v>
      </c>
      <c r="F1786" s="4">
        <f t="shared" si="3"/>
        <v>0.4094198513</v>
      </c>
      <c r="G1786" s="6">
        <f t="shared" si="1"/>
        <v>0.004094175637</v>
      </c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ht="15.75" customHeight="1">
      <c r="A1787" s="1">
        <v>-41.27889606</v>
      </c>
      <c r="B1787" s="1">
        <v>173.905398117</v>
      </c>
      <c r="C1787" s="1">
        <v>1785.0</v>
      </c>
      <c r="D1787" s="4">
        <v>3.4</v>
      </c>
      <c r="E1787" s="4">
        <f t="shared" si="2"/>
        <v>-2.4</v>
      </c>
      <c r="F1787" s="4">
        <f t="shared" si="3"/>
        <v>-0.24</v>
      </c>
      <c r="G1787" s="6">
        <f t="shared" si="1"/>
        <v>-0.002399995392</v>
      </c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ht="15.75" customHeight="1">
      <c r="A1788" s="1">
        <v>-41.286183507</v>
      </c>
      <c r="B1788" s="1">
        <v>173.898529763</v>
      </c>
      <c r="C1788" s="1">
        <v>1786.0</v>
      </c>
      <c r="D1788" s="4">
        <v>6.44791078567504</v>
      </c>
      <c r="E1788" s="4">
        <f t="shared" si="2"/>
        <v>3.047910786</v>
      </c>
      <c r="F1788" s="4">
        <f t="shared" si="3"/>
        <v>0.3047910786</v>
      </c>
      <c r="G1788" s="6">
        <f t="shared" si="1"/>
        <v>0.003047901348</v>
      </c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ht="15.75" customHeight="1">
      <c r="A1789" s="1">
        <v>-41.289919163</v>
      </c>
      <c r="B1789" s="1">
        <v>173.889408006</v>
      </c>
      <c r="C1789" s="1">
        <v>1787.0</v>
      </c>
      <c r="D1789" s="4">
        <v>12.0</v>
      </c>
      <c r="E1789" s="4">
        <f t="shared" si="2"/>
        <v>5.552089214</v>
      </c>
      <c r="F1789" s="4">
        <f t="shared" si="3"/>
        <v>0.5552089214</v>
      </c>
      <c r="G1789" s="6">
        <f t="shared" si="1"/>
        <v>0.005552032166</v>
      </c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ht="15.75" customHeight="1">
      <c r="A1790" s="1">
        <v>-41.289692348</v>
      </c>
      <c r="B1790" s="1">
        <v>173.877469917</v>
      </c>
      <c r="C1790" s="1">
        <v>1788.0</v>
      </c>
      <c r="D1790" s="4">
        <v>17.2</v>
      </c>
      <c r="E1790" s="4">
        <f t="shared" si="2"/>
        <v>5.2</v>
      </c>
      <c r="F1790" s="4">
        <f t="shared" si="3"/>
        <v>0.52</v>
      </c>
      <c r="G1790" s="6">
        <f t="shared" si="1"/>
        <v>0.005199953131</v>
      </c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ht="15.75" customHeight="1">
      <c r="A1791" s="1">
        <v>-41.289452624</v>
      </c>
      <c r="B1791" s="1">
        <v>173.865532337</v>
      </c>
      <c r="C1791" s="1">
        <v>1789.0</v>
      </c>
      <c r="D1791" s="4">
        <v>2.0</v>
      </c>
      <c r="E1791" s="4">
        <f t="shared" si="2"/>
        <v>-15.2</v>
      </c>
      <c r="F1791" s="4">
        <f t="shared" si="3"/>
        <v>-1.52</v>
      </c>
      <c r="G1791" s="6">
        <f t="shared" si="1"/>
        <v>-0.01519882956</v>
      </c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ht="15.75" customHeight="1">
      <c r="A1792" s="1">
        <v>-41.289164159</v>
      </c>
      <c r="B1792" s="1">
        <v>173.853596392</v>
      </c>
      <c r="C1792" s="1">
        <v>1790.0</v>
      </c>
      <c r="D1792" s="4">
        <v>23.266860961914</v>
      </c>
      <c r="E1792" s="4">
        <f t="shared" si="2"/>
        <v>21.26686096</v>
      </c>
      <c r="F1792" s="4">
        <f t="shared" si="3"/>
        <v>2.126686096</v>
      </c>
      <c r="G1792" s="6">
        <f t="shared" si="1"/>
        <v>0.02126365564</v>
      </c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ht="15.75" customHeight="1">
      <c r="A1793" s="1">
        <v>-41.29125653</v>
      </c>
      <c r="B1793" s="1">
        <v>173.842870058</v>
      </c>
      <c r="C1793" s="1">
        <v>1791.0</v>
      </c>
      <c r="D1793" s="4">
        <v>9.3</v>
      </c>
      <c r="E1793" s="4">
        <f t="shared" si="2"/>
        <v>-13.96686096</v>
      </c>
      <c r="F1793" s="4">
        <f t="shared" si="3"/>
        <v>-1.396686096</v>
      </c>
      <c r="G1793" s="6">
        <f t="shared" si="1"/>
        <v>-0.01396595288</v>
      </c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ht="15.75" customHeight="1">
      <c r="A1794" s="1">
        <v>-41.292626844</v>
      </c>
      <c r="B1794" s="1">
        <v>173.831771987</v>
      </c>
      <c r="C1794" s="1">
        <v>1792.0</v>
      </c>
      <c r="D1794" s="4">
        <v>3.1</v>
      </c>
      <c r="E1794" s="4">
        <f t="shared" si="2"/>
        <v>-6.2</v>
      </c>
      <c r="F1794" s="4">
        <f t="shared" si="3"/>
        <v>-0.62</v>
      </c>
      <c r="G1794" s="6">
        <f t="shared" si="1"/>
        <v>-0.006199920559</v>
      </c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ht="15.75" customHeight="1">
      <c r="A1795" s="1">
        <v>-41.292207459</v>
      </c>
      <c r="B1795" s="1">
        <v>173.820502546</v>
      </c>
      <c r="C1795" s="1">
        <v>1793.0</v>
      </c>
      <c r="D1795" s="4">
        <v>0.5</v>
      </c>
      <c r="E1795" s="4">
        <f t="shared" si="2"/>
        <v>-2.6</v>
      </c>
      <c r="F1795" s="4">
        <f t="shared" si="3"/>
        <v>-0.26</v>
      </c>
      <c r="G1795" s="6">
        <f t="shared" si="1"/>
        <v>-0.002599994141</v>
      </c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ht="15.75" customHeight="1">
      <c r="A1796" s="1">
        <v>-41.287811169</v>
      </c>
      <c r="B1796" s="1">
        <v>173.810939831</v>
      </c>
      <c r="C1796" s="1">
        <v>1794.0</v>
      </c>
      <c r="D1796" s="4">
        <v>7.7</v>
      </c>
      <c r="E1796" s="4">
        <f t="shared" si="2"/>
        <v>7.2</v>
      </c>
      <c r="F1796" s="4">
        <f t="shared" si="3"/>
        <v>0.72</v>
      </c>
      <c r="G1796" s="6">
        <f t="shared" si="1"/>
        <v>0.007199875588</v>
      </c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ht="15.75" customHeight="1">
      <c r="A1797" s="1">
        <v>-41.286483011</v>
      </c>
      <c r="B1797" s="1">
        <v>173.802286646</v>
      </c>
      <c r="C1797" s="1">
        <v>1795.0</v>
      </c>
      <c r="D1797" s="4">
        <v>43.3</v>
      </c>
      <c r="E1797" s="4">
        <f t="shared" si="2"/>
        <v>35.6</v>
      </c>
      <c r="F1797" s="4">
        <f t="shared" si="3"/>
        <v>3.56</v>
      </c>
      <c r="G1797" s="6">
        <f t="shared" si="1"/>
        <v>0.03558497209</v>
      </c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ht="15.75" customHeight="1">
      <c r="A1798" s="1">
        <v>-41.280590608</v>
      </c>
      <c r="B1798" s="1">
        <v>173.797912785</v>
      </c>
      <c r="C1798" s="1">
        <v>1796.0</v>
      </c>
      <c r="D1798" s="4">
        <v>68.7</v>
      </c>
      <c r="E1798" s="4">
        <f t="shared" si="2"/>
        <v>25.4</v>
      </c>
      <c r="F1798" s="4">
        <f t="shared" si="3"/>
        <v>2.54</v>
      </c>
      <c r="G1798" s="6">
        <f t="shared" si="1"/>
        <v>0.02539453976</v>
      </c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ht="15.75" customHeight="1">
      <c r="A1799" s="1">
        <v>-41.276471701</v>
      </c>
      <c r="B1799" s="1">
        <v>173.792959134</v>
      </c>
      <c r="C1799" s="1">
        <v>1797.0</v>
      </c>
      <c r="D1799" s="4">
        <v>111.0</v>
      </c>
      <c r="E1799" s="4">
        <f t="shared" si="2"/>
        <v>42.3</v>
      </c>
      <c r="F1799" s="4">
        <f t="shared" si="3"/>
        <v>4.23</v>
      </c>
      <c r="G1799" s="6">
        <f t="shared" si="1"/>
        <v>0.04227479806</v>
      </c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ht="15.75" customHeight="1">
      <c r="A1800" s="1">
        <v>-41.271016464</v>
      </c>
      <c r="B1800" s="1">
        <v>173.788309867</v>
      </c>
      <c r="C1800" s="1">
        <v>1798.0</v>
      </c>
      <c r="D1800" s="4">
        <v>147.8</v>
      </c>
      <c r="E1800" s="4">
        <f t="shared" si="2"/>
        <v>36.8</v>
      </c>
      <c r="F1800" s="4">
        <f t="shared" si="3"/>
        <v>3.68</v>
      </c>
      <c r="G1800" s="6">
        <f t="shared" si="1"/>
        <v>0.03678340147</v>
      </c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ht="15.75" customHeight="1">
      <c r="A1801" s="1">
        <v>-41.274144482</v>
      </c>
      <c r="B1801" s="1">
        <v>173.786650325</v>
      </c>
      <c r="C1801" s="1">
        <v>1799.0</v>
      </c>
      <c r="D1801" s="4">
        <v>111.3</v>
      </c>
      <c r="E1801" s="4">
        <f t="shared" si="2"/>
        <v>-36.5</v>
      </c>
      <c r="F1801" s="4">
        <f t="shared" si="3"/>
        <v>-3.65</v>
      </c>
      <c r="G1801" s="6">
        <f t="shared" si="1"/>
        <v>-0.0364838039</v>
      </c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ht="15.75" customHeight="1">
      <c r="A1802" s="1">
        <v>-41.279117701</v>
      </c>
      <c r="B1802" s="1">
        <v>173.7830474</v>
      </c>
      <c r="C1802" s="1">
        <v>1800.0</v>
      </c>
      <c r="D1802" s="4">
        <v>80.8</v>
      </c>
      <c r="E1802" s="4">
        <f t="shared" si="2"/>
        <v>-30.5</v>
      </c>
      <c r="F1802" s="4">
        <f t="shared" si="3"/>
        <v>-3.05</v>
      </c>
      <c r="G1802" s="6">
        <f t="shared" si="1"/>
        <v>-0.03049054773</v>
      </c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ht="15.75" customHeight="1">
      <c r="A1803" s="1">
        <v>-41.284877986</v>
      </c>
      <c r="B1803" s="1">
        <v>173.778105285</v>
      </c>
      <c r="C1803" s="1">
        <v>1801.0</v>
      </c>
      <c r="D1803" s="4">
        <v>19.2</v>
      </c>
      <c r="E1803" s="4">
        <f t="shared" si="2"/>
        <v>-61.6</v>
      </c>
      <c r="F1803" s="4">
        <f t="shared" si="3"/>
        <v>-6.16</v>
      </c>
      <c r="G1803" s="6">
        <f t="shared" si="1"/>
        <v>-0.06152226195</v>
      </c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ht="15.75" customHeight="1">
      <c r="A1804" s="1">
        <v>-41.286546574</v>
      </c>
      <c r="B1804" s="1">
        <v>173.767949551</v>
      </c>
      <c r="C1804" s="1">
        <v>1802.0</v>
      </c>
      <c r="D1804" s="4">
        <v>14.6</v>
      </c>
      <c r="E1804" s="4">
        <f t="shared" si="2"/>
        <v>-4.6</v>
      </c>
      <c r="F1804" s="4">
        <f t="shared" si="3"/>
        <v>-0.46</v>
      </c>
      <c r="G1804" s="6">
        <f t="shared" si="1"/>
        <v>-0.004599967555</v>
      </c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ht="15.75" customHeight="1">
      <c r="A1805" s="1">
        <v>-41.27770986</v>
      </c>
      <c r="B1805" s="1">
        <v>173.766411512</v>
      </c>
      <c r="C1805" s="1">
        <v>1803.0</v>
      </c>
      <c r="D1805" s="4">
        <v>9.6</v>
      </c>
      <c r="E1805" s="4">
        <f t="shared" si="2"/>
        <v>-5</v>
      </c>
      <c r="F1805" s="4">
        <f t="shared" si="3"/>
        <v>-0.5</v>
      </c>
      <c r="G1805" s="6">
        <f t="shared" si="1"/>
        <v>-0.004999958334</v>
      </c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ht="15.75" customHeight="1">
      <c r="A1806" s="1">
        <v>-41.273890468</v>
      </c>
      <c r="B1806" s="1">
        <v>173.75644192</v>
      </c>
      <c r="C1806" s="1">
        <v>1804.0</v>
      </c>
      <c r="D1806" s="4">
        <v>5.0</v>
      </c>
      <c r="E1806" s="4">
        <f t="shared" si="2"/>
        <v>-4.6</v>
      </c>
      <c r="F1806" s="4">
        <f t="shared" si="3"/>
        <v>-0.46</v>
      </c>
      <c r="G1806" s="6">
        <f t="shared" si="1"/>
        <v>-0.004599967555</v>
      </c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ht="15.75" customHeight="1">
      <c r="A1807" s="1">
        <v>-41.272745808</v>
      </c>
      <c r="B1807" s="1">
        <v>173.745215044</v>
      </c>
      <c r="C1807" s="1">
        <v>1805.0</v>
      </c>
      <c r="D1807" s="4">
        <v>10.7</v>
      </c>
      <c r="E1807" s="4">
        <f t="shared" si="2"/>
        <v>5.7</v>
      </c>
      <c r="F1807" s="4">
        <f t="shared" si="3"/>
        <v>0.57</v>
      </c>
      <c r="G1807" s="6">
        <f t="shared" si="1"/>
        <v>0.00569993827</v>
      </c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ht="15.75" customHeight="1">
      <c r="A1808" s="1">
        <v>-41.274447713</v>
      </c>
      <c r="B1808" s="1">
        <v>173.735361493</v>
      </c>
      <c r="C1808" s="1">
        <v>1806.0</v>
      </c>
      <c r="D1808" s="4">
        <v>12.4913682937622</v>
      </c>
      <c r="E1808" s="4">
        <f t="shared" si="2"/>
        <v>1.791368294</v>
      </c>
      <c r="F1808" s="4">
        <f t="shared" si="3"/>
        <v>0.1791368294</v>
      </c>
      <c r="G1808" s="6">
        <f t="shared" si="1"/>
        <v>0.001791366378</v>
      </c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ht="15.75" customHeight="1">
      <c r="A1809" s="1">
        <v>-41.269771148</v>
      </c>
      <c r="B1809" s="1">
        <v>173.729178785</v>
      </c>
      <c r="C1809" s="1">
        <v>1807.0</v>
      </c>
      <c r="D1809" s="4">
        <v>2.60584282875061</v>
      </c>
      <c r="E1809" s="4">
        <f t="shared" si="2"/>
        <v>-9.885525465</v>
      </c>
      <c r="F1809" s="4">
        <f t="shared" si="3"/>
        <v>-0.9885525465</v>
      </c>
      <c r="G1809" s="6">
        <f t="shared" si="1"/>
        <v>-0.009885203467</v>
      </c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ht="15.75" customHeight="1">
      <c r="A1810" s="1">
        <v>-41.270590848</v>
      </c>
      <c r="B1810" s="1">
        <v>173.722267257</v>
      </c>
      <c r="C1810" s="1">
        <v>1808.0</v>
      </c>
      <c r="D1810" s="4">
        <v>13.2</v>
      </c>
      <c r="E1810" s="4">
        <f t="shared" si="2"/>
        <v>10.59415717</v>
      </c>
      <c r="F1810" s="4">
        <f t="shared" si="3"/>
        <v>1.059415717</v>
      </c>
      <c r="G1810" s="6">
        <f t="shared" si="1"/>
        <v>0.01059376085</v>
      </c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ht="15.75" customHeight="1">
      <c r="A1811" s="1">
        <v>-41.277453336</v>
      </c>
      <c r="B1811" s="1">
        <v>173.715880222</v>
      </c>
      <c r="C1811" s="1">
        <v>1809.0</v>
      </c>
      <c r="D1811" s="4">
        <v>16.8</v>
      </c>
      <c r="E1811" s="4">
        <f t="shared" si="2"/>
        <v>3.6</v>
      </c>
      <c r="F1811" s="4">
        <f t="shared" si="3"/>
        <v>0.36</v>
      </c>
      <c r="G1811" s="6">
        <f t="shared" si="1"/>
        <v>0.003599984448</v>
      </c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ht="15.75" customHeight="1">
      <c r="A1812" s="1">
        <v>-41.279781553</v>
      </c>
      <c r="B1812" s="1">
        <v>173.704543514</v>
      </c>
      <c r="C1812" s="1">
        <v>1810.0</v>
      </c>
      <c r="D1812" s="4">
        <v>4.0</v>
      </c>
      <c r="E1812" s="4">
        <f t="shared" si="2"/>
        <v>-12.8</v>
      </c>
      <c r="F1812" s="4">
        <f t="shared" si="3"/>
        <v>-1.28</v>
      </c>
      <c r="G1812" s="6">
        <f t="shared" si="1"/>
        <v>-0.01279930102</v>
      </c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ht="15.75" customHeight="1">
      <c r="A1813" s="1">
        <v>-41.279739484</v>
      </c>
      <c r="B1813" s="1">
        <v>173.693430417</v>
      </c>
      <c r="C1813" s="1">
        <v>1811.0</v>
      </c>
      <c r="D1813" s="4">
        <v>8.5</v>
      </c>
      <c r="E1813" s="4">
        <f t="shared" si="2"/>
        <v>4.5</v>
      </c>
      <c r="F1813" s="4">
        <f t="shared" si="3"/>
        <v>0.45</v>
      </c>
      <c r="G1813" s="6">
        <f t="shared" si="1"/>
        <v>0.004499969625</v>
      </c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ht="15.75" customHeight="1">
      <c r="A1814" s="1">
        <v>-41.278355992</v>
      </c>
      <c r="B1814" s="1">
        <v>173.681816213</v>
      </c>
      <c r="C1814" s="1">
        <v>1812.0</v>
      </c>
      <c r="D1814" s="4">
        <v>9.2</v>
      </c>
      <c r="E1814" s="4">
        <f t="shared" si="2"/>
        <v>0.7</v>
      </c>
      <c r="F1814" s="4">
        <f t="shared" si="3"/>
        <v>0.07</v>
      </c>
      <c r="G1814" s="6">
        <f t="shared" si="1"/>
        <v>0.0006999998857</v>
      </c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ht="15.75" customHeight="1">
      <c r="A1815" s="1">
        <v>-41.27868773</v>
      </c>
      <c r="B1815" s="1">
        <v>173.670614067</v>
      </c>
      <c r="C1815" s="1">
        <v>1813.0</v>
      </c>
      <c r="D1815" s="4">
        <v>12.5</v>
      </c>
      <c r="E1815" s="4">
        <f t="shared" si="2"/>
        <v>3.3</v>
      </c>
      <c r="F1815" s="4">
        <f t="shared" si="3"/>
        <v>0.33</v>
      </c>
      <c r="G1815" s="6">
        <f t="shared" si="1"/>
        <v>0.003299988021</v>
      </c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ht="15.75" customHeight="1">
      <c r="A1816" s="1">
        <v>-41.273460248</v>
      </c>
      <c r="B1816" s="1">
        <v>173.664285546</v>
      </c>
      <c r="C1816" s="1">
        <v>1814.0</v>
      </c>
      <c r="D1816" s="4">
        <v>16.8</v>
      </c>
      <c r="E1816" s="4">
        <f t="shared" si="2"/>
        <v>4.3</v>
      </c>
      <c r="F1816" s="4">
        <f t="shared" si="3"/>
        <v>0.43</v>
      </c>
      <c r="G1816" s="6">
        <f t="shared" si="1"/>
        <v>0.004299973498</v>
      </c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ht="15.75" customHeight="1">
      <c r="A1817" s="1">
        <v>-41.269497912</v>
      </c>
      <c r="B1817" s="1">
        <v>173.657061652</v>
      </c>
      <c r="C1817" s="1">
        <v>1815.0</v>
      </c>
      <c r="D1817" s="4">
        <v>7.6</v>
      </c>
      <c r="E1817" s="4">
        <f t="shared" si="2"/>
        <v>-9.2</v>
      </c>
      <c r="F1817" s="4">
        <f t="shared" si="3"/>
        <v>-0.92</v>
      </c>
      <c r="G1817" s="6">
        <f t="shared" si="1"/>
        <v>-0.009199740451</v>
      </c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ht="15.75" customHeight="1">
      <c r="A1818" s="1">
        <v>-41.274841949</v>
      </c>
      <c r="B1818" s="1">
        <v>173.648784564</v>
      </c>
      <c r="C1818" s="1">
        <v>1816.0</v>
      </c>
      <c r="D1818" s="4">
        <v>2.0</v>
      </c>
      <c r="E1818" s="4">
        <f t="shared" si="2"/>
        <v>-5.6</v>
      </c>
      <c r="F1818" s="4">
        <f t="shared" si="3"/>
        <v>-0.56</v>
      </c>
      <c r="G1818" s="6">
        <f t="shared" si="1"/>
        <v>-0.005599941462</v>
      </c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ht="15.75" customHeight="1">
      <c r="A1819" s="1">
        <v>-41.282008185</v>
      </c>
      <c r="B1819" s="1">
        <v>173.641970304</v>
      </c>
      <c r="C1819" s="1">
        <v>1817.0</v>
      </c>
      <c r="D1819" s="4">
        <v>6.0</v>
      </c>
      <c r="E1819" s="4">
        <f t="shared" si="2"/>
        <v>4</v>
      </c>
      <c r="F1819" s="4">
        <f t="shared" si="3"/>
        <v>0.4</v>
      </c>
      <c r="G1819" s="6">
        <f t="shared" si="1"/>
        <v>0.003999978667</v>
      </c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ht="15.75" customHeight="1">
      <c r="A1820" s="1">
        <v>-41.287689719</v>
      </c>
      <c r="B1820" s="1">
        <v>173.632852864</v>
      </c>
      <c r="C1820" s="1">
        <v>1818.0</v>
      </c>
      <c r="D1820" s="4">
        <v>6.79963731765747</v>
      </c>
      <c r="E1820" s="4">
        <f t="shared" si="2"/>
        <v>0.7996373177</v>
      </c>
      <c r="F1820" s="4">
        <f t="shared" si="3"/>
        <v>0.07996373177</v>
      </c>
      <c r="G1820" s="6">
        <f t="shared" si="1"/>
        <v>0.0007996371472</v>
      </c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ht="15.75" customHeight="1">
      <c r="A1821" s="1">
        <v>-41.293986768</v>
      </c>
      <c r="B1821" s="1">
        <v>173.62432861</v>
      </c>
      <c r="C1821" s="1">
        <v>1819.0</v>
      </c>
      <c r="D1821" s="4">
        <v>16.2942867279052</v>
      </c>
      <c r="E1821" s="4">
        <f t="shared" si="2"/>
        <v>9.49464941</v>
      </c>
      <c r="F1821" s="4">
        <f t="shared" si="3"/>
        <v>0.949464941</v>
      </c>
      <c r="G1821" s="6">
        <f t="shared" si="1"/>
        <v>0.009494364117</v>
      </c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ht="15.75" customHeight="1">
      <c r="A1822" s="1">
        <v>-41.296837594</v>
      </c>
      <c r="B1822" s="1">
        <v>173.613265906</v>
      </c>
      <c r="C1822" s="1">
        <v>1820.0</v>
      </c>
      <c r="D1822" s="4">
        <v>6.0</v>
      </c>
      <c r="E1822" s="4">
        <f t="shared" si="2"/>
        <v>-10.29428673</v>
      </c>
      <c r="F1822" s="4">
        <f t="shared" si="3"/>
        <v>-1.029428673</v>
      </c>
      <c r="G1822" s="6">
        <f t="shared" si="1"/>
        <v>-0.01029392311</v>
      </c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ht="15.75" customHeight="1">
      <c r="A1823" s="1">
        <v>-41.297197267</v>
      </c>
      <c r="B1823" s="1">
        <v>173.601521423</v>
      </c>
      <c r="C1823" s="1">
        <v>1821.0</v>
      </c>
      <c r="D1823" s="4">
        <v>20.0</v>
      </c>
      <c r="E1823" s="4">
        <f t="shared" si="2"/>
        <v>14</v>
      </c>
      <c r="F1823" s="4">
        <f t="shared" si="3"/>
        <v>1.4</v>
      </c>
      <c r="G1823" s="6">
        <f t="shared" si="1"/>
        <v>0.01399908544</v>
      </c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ht="15.75" customHeight="1">
      <c r="A1824" s="1">
        <v>-41.296861412</v>
      </c>
      <c r="B1824" s="1">
        <v>173.589777255</v>
      </c>
      <c r="C1824" s="1">
        <v>1822.0</v>
      </c>
      <c r="D1824" s="4">
        <v>29.0</v>
      </c>
      <c r="E1824" s="4">
        <f t="shared" si="2"/>
        <v>9</v>
      </c>
      <c r="F1824" s="4">
        <f t="shared" si="3"/>
        <v>0.9</v>
      </c>
      <c r="G1824" s="6">
        <f t="shared" si="1"/>
        <v>0.008999757012</v>
      </c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ht="15.75" customHeight="1">
      <c r="A1825" s="1">
        <v>-41.297867173</v>
      </c>
      <c r="B1825" s="1">
        <v>173.579022699</v>
      </c>
      <c r="C1825" s="1">
        <v>1823.0</v>
      </c>
      <c r="D1825" s="4">
        <v>41.0</v>
      </c>
      <c r="E1825" s="4">
        <f t="shared" si="2"/>
        <v>12</v>
      </c>
      <c r="F1825" s="4">
        <f t="shared" si="3"/>
        <v>1.2</v>
      </c>
      <c r="G1825" s="6">
        <f t="shared" si="1"/>
        <v>0.01199942405</v>
      </c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ht="15.75" customHeight="1">
      <c r="A1826" s="1">
        <v>-41.297481191</v>
      </c>
      <c r="B1826" s="1">
        <v>173.570340296</v>
      </c>
      <c r="C1826" s="1">
        <v>1824.0</v>
      </c>
      <c r="D1826" s="4">
        <v>41.0</v>
      </c>
      <c r="E1826" s="4">
        <f t="shared" si="2"/>
        <v>0</v>
      </c>
      <c r="F1826" s="4">
        <f t="shared" si="3"/>
        <v>0</v>
      </c>
      <c r="G1826" s="6">
        <f t="shared" si="1"/>
        <v>0</v>
      </c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ht="15.75" customHeight="1">
      <c r="A1827" s="1">
        <v>-41.299826648</v>
      </c>
      <c r="B1827" s="1">
        <v>173.558816355</v>
      </c>
      <c r="C1827" s="1">
        <v>1825.0</v>
      </c>
      <c r="D1827" s="4">
        <v>60.0</v>
      </c>
      <c r="E1827" s="4">
        <f t="shared" si="2"/>
        <v>19</v>
      </c>
      <c r="F1827" s="4">
        <f t="shared" si="3"/>
        <v>1.9</v>
      </c>
      <c r="G1827" s="6">
        <f t="shared" si="1"/>
        <v>0.01899771416</v>
      </c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ht="15.75" customHeight="1">
      <c r="A1828" s="1">
        <v>-41.302437406</v>
      </c>
      <c r="B1828" s="1">
        <v>173.547457014</v>
      </c>
      <c r="C1828" s="1">
        <v>1826.0</v>
      </c>
      <c r="D1828" s="4">
        <v>73.1</v>
      </c>
      <c r="E1828" s="4">
        <f t="shared" si="2"/>
        <v>13.1</v>
      </c>
      <c r="F1828" s="4">
        <f t="shared" si="3"/>
        <v>1.31</v>
      </c>
      <c r="G1828" s="6">
        <f t="shared" si="1"/>
        <v>0.01309925071</v>
      </c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ht="15.75" customHeight="1">
      <c r="A1829" s="1">
        <v>-41.303892114</v>
      </c>
      <c r="B1829" s="1">
        <v>173.539483671</v>
      </c>
      <c r="C1829" s="1">
        <v>1827.0</v>
      </c>
      <c r="D1829" s="4">
        <v>63.9</v>
      </c>
      <c r="E1829" s="4">
        <f t="shared" si="2"/>
        <v>-9.2</v>
      </c>
      <c r="F1829" s="4">
        <f t="shared" si="3"/>
        <v>-0.92</v>
      </c>
      <c r="G1829" s="6">
        <f t="shared" si="1"/>
        <v>-0.009199740451</v>
      </c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ht="15.75" customHeight="1">
      <c r="A1830" s="1">
        <v>-41.30886756</v>
      </c>
      <c r="B1830" s="1">
        <v>173.530317484</v>
      </c>
      <c r="C1830" s="1">
        <v>1828.0</v>
      </c>
      <c r="D1830" s="4">
        <v>67.2</v>
      </c>
      <c r="E1830" s="4">
        <f t="shared" si="2"/>
        <v>3.3</v>
      </c>
      <c r="F1830" s="4">
        <f t="shared" si="3"/>
        <v>0.33</v>
      </c>
      <c r="G1830" s="6">
        <f t="shared" si="1"/>
        <v>0.003299988021</v>
      </c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ht="15.75" customHeight="1">
      <c r="A1831" s="1">
        <v>-41.313116405</v>
      </c>
      <c r="B1831" s="1">
        <v>173.522157057</v>
      </c>
      <c r="C1831" s="1">
        <v>1829.0</v>
      </c>
      <c r="D1831" s="4">
        <v>76.0</v>
      </c>
      <c r="E1831" s="4">
        <f t="shared" si="2"/>
        <v>8.8</v>
      </c>
      <c r="F1831" s="4">
        <f t="shared" si="3"/>
        <v>0.88</v>
      </c>
      <c r="G1831" s="6">
        <f t="shared" si="1"/>
        <v>0.008799772853</v>
      </c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ht="15.75" customHeight="1">
      <c r="A1832" s="1">
        <v>-41.31933963</v>
      </c>
      <c r="B1832" s="1">
        <v>173.514458334</v>
      </c>
      <c r="C1832" s="1">
        <v>1830.0</v>
      </c>
      <c r="D1832" s="4">
        <v>112.6</v>
      </c>
      <c r="E1832" s="4">
        <f t="shared" si="2"/>
        <v>36.6</v>
      </c>
      <c r="F1832" s="4">
        <f t="shared" si="3"/>
        <v>3.66</v>
      </c>
      <c r="G1832" s="6">
        <f t="shared" si="1"/>
        <v>0.03658367049</v>
      </c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ht="15.75" customHeight="1">
      <c r="A1833" s="1">
        <v>-41.316236136</v>
      </c>
      <c r="B1833" s="1">
        <v>173.50888306</v>
      </c>
      <c r="C1833" s="1">
        <v>1831.0</v>
      </c>
      <c r="D1833" s="4">
        <v>93.9</v>
      </c>
      <c r="E1833" s="4">
        <f t="shared" si="2"/>
        <v>-18.7</v>
      </c>
      <c r="F1833" s="4">
        <f t="shared" si="3"/>
        <v>-1.87</v>
      </c>
      <c r="G1833" s="6">
        <f t="shared" si="1"/>
        <v>-0.01869782072</v>
      </c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ht="15.75" customHeight="1">
      <c r="A1834" s="1">
        <v>-41.312973156</v>
      </c>
      <c r="B1834" s="1">
        <v>173.502624722</v>
      </c>
      <c r="C1834" s="1">
        <v>1832.0</v>
      </c>
      <c r="D1834" s="4">
        <v>57.0</v>
      </c>
      <c r="E1834" s="4">
        <f t="shared" si="2"/>
        <v>-36.9</v>
      </c>
      <c r="F1834" s="4">
        <f t="shared" si="3"/>
        <v>-3.69</v>
      </c>
      <c r="G1834" s="6">
        <f t="shared" si="1"/>
        <v>-0.03688326587</v>
      </c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ht="15.75" customHeight="1">
      <c r="A1835" s="1">
        <v>-41.312781922</v>
      </c>
      <c r="B1835" s="1">
        <v>173.491649179</v>
      </c>
      <c r="C1835" s="1">
        <v>1833.0</v>
      </c>
      <c r="D1835" s="4">
        <v>77.8</v>
      </c>
      <c r="E1835" s="4">
        <f t="shared" si="2"/>
        <v>20.8</v>
      </c>
      <c r="F1835" s="4">
        <f t="shared" si="3"/>
        <v>2.08</v>
      </c>
      <c r="G1835" s="6">
        <f t="shared" si="1"/>
        <v>0.02079700114</v>
      </c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ht="15.75" customHeight="1">
      <c r="A1836" s="1">
        <v>-41.319349059</v>
      </c>
      <c r="B1836" s="1">
        <v>173.484968685</v>
      </c>
      <c r="C1836" s="1">
        <v>1834.0</v>
      </c>
      <c r="D1836" s="4">
        <v>118.7</v>
      </c>
      <c r="E1836" s="4">
        <f t="shared" si="2"/>
        <v>40.9</v>
      </c>
      <c r="F1836" s="4">
        <f t="shared" si="3"/>
        <v>4.09</v>
      </c>
      <c r="G1836" s="6">
        <f t="shared" si="1"/>
        <v>0.04087721689</v>
      </c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ht="15.75" customHeight="1">
      <c r="A1837" s="1">
        <v>-41.320372511</v>
      </c>
      <c r="B1837" s="1">
        <v>173.474386646</v>
      </c>
      <c r="C1837" s="1">
        <v>1835.0</v>
      </c>
      <c r="D1837" s="4">
        <v>103.1</v>
      </c>
      <c r="E1837" s="4">
        <f t="shared" si="2"/>
        <v>-15.6</v>
      </c>
      <c r="F1837" s="4">
        <f t="shared" si="3"/>
        <v>-1.56</v>
      </c>
      <c r="G1837" s="6">
        <f t="shared" si="1"/>
        <v>-0.01559873471</v>
      </c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ht="15.75" customHeight="1">
      <c r="A1838" s="1">
        <v>-41.320072449</v>
      </c>
      <c r="B1838" s="1">
        <v>173.464371767</v>
      </c>
      <c r="C1838" s="1">
        <v>1836.0</v>
      </c>
      <c r="D1838" s="4">
        <v>76.3</v>
      </c>
      <c r="E1838" s="4">
        <f t="shared" si="2"/>
        <v>-26.8</v>
      </c>
      <c r="F1838" s="4">
        <f t="shared" si="3"/>
        <v>-2.68</v>
      </c>
      <c r="G1838" s="6">
        <f t="shared" si="1"/>
        <v>-0.02679358649</v>
      </c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ht="15.75" customHeight="1">
      <c r="A1839" s="1">
        <v>-41.324758585</v>
      </c>
      <c r="B1839" s="1">
        <v>173.457846916</v>
      </c>
      <c r="C1839" s="1">
        <v>1837.0</v>
      </c>
      <c r="D1839" s="4">
        <v>77.3</v>
      </c>
      <c r="E1839" s="4">
        <f t="shared" si="2"/>
        <v>1</v>
      </c>
      <c r="F1839" s="4">
        <f t="shared" si="3"/>
        <v>0.1</v>
      </c>
      <c r="G1839" s="6">
        <f t="shared" si="1"/>
        <v>0.0009999996667</v>
      </c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ht="15.75" customHeight="1">
      <c r="A1840" s="1">
        <v>-41.330773209</v>
      </c>
      <c r="B1840" s="1">
        <v>173.466104333</v>
      </c>
      <c r="C1840" s="1">
        <v>1838.0</v>
      </c>
      <c r="D1840" s="4">
        <v>84.6</v>
      </c>
      <c r="E1840" s="4">
        <f t="shared" si="2"/>
        <v>7.3</v>
      </c>
      <c r="F1840" s="4">
        <f t="shared" si="3"/>
        <v>0.73</v>
      </c>
      <c r="G1840" s="6">
        <f t="shared" si="1"/>
        <v>0.007299870332</v>
      </c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ht="15.75" customHeight="1">
      <c r="A1841" s="1">
        <v>-41.337765167</v>
      </c>
      <c r="B1841" s="1">
        <v>173.463689268</v>
      </c>
      <c r="C1841" s="1">
        <v>1839.0</v>
      </c>
      <c r="D1841" s="4">
        <v>77.6</v>
      </c>
      <c r="E1841" s="4">
        <f t="shared" si="2"/>
        <v>-7</v>
      </c>
      <c r="F1841" s="4">
        <f t="shared" si="3"/>
        <v>-0.7</v>
      </c>
      <c r="G1841" s="6">
        <f t="shared" si="1"/>
        <v>-0.00699988567</v>
      </c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ht="15.75" customHeight="1">
      <c r="A1842" s="1">
        <v>-41.34481271</v>
      </c>
      <c r="B1842" s="1">
        <v>173.45804192</v>
      </c>
      <c r="C1842" s="1">
        <v>1840.0</v>
      </c>
      <c r="D1842" s="4">
        <v>73.7</v>
      </c>
      <c r="E1842" s="4">
        <f t="shared" si="2"/>
        <v>-3.9</v>
      </c>
      <c r="F1842" s="4">
        <f t="shared" si="3"/>
        <v>-0.39</v>
      </c>
      <c r="G1842" s="6">
        <f t="shared" si="1"/>
        <v>-0.003899980227</v>
      </c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ht="15.75" customHeight="1">
      <c r="A1843" s="1">
        <v>-41.351215012</v>
      </c>
      <c r="B1843" s="1">
        <v>173.462812352</v>
      </c>
      <c r="C1843" s="1">
        <v>1841.0</v>
      </c>
      <c r="D1843" s="4">
        <v>161.3</v>
      </c>
      <c r="E1843" s="4">
        <f t="shared" si="2"/>
        <v>87.6</v>
      </c>
      <c r="F1843" s="4">
        <f t="shared" si="3"/>
        <v>8.76</v>
      </c>
      <c r="G1843" s="6">
        <f t="shared" si="1"/>
        <v>0.08737695228</v>
      </c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ht="15.75" customHeight="1">
      <c r="A1844" s="1">
        <v>-41.355224585</v>
      </c>
      <c r="B1844" s="1">
        <v>173.456922156</v>
      </c>
      <c r="C1844" s="1">
        <v>1842.0</v>
      </c>
      <c r="D1844" s="4">
        <v>194.6</v>
      </c>
      <c r="E1844" s="4">
        <f t="shared" si="2"/>
        <v>33.3</v>
      </c>
      <c r="F1844" s="4">
        <f t="shared" si="3"/>
        <v>3.33</v>
      </c>
      <c r="G1844" s="6">
        <f t="shared" si="1"/>
        <v>0.0332876995</v>
      </c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ht="15.75" customHeight="1">
      <c r="A1845" s="1">
        <v>-41.360674486</v>
      </c>
      <c r="B1845" s="1">
        <v>173.45620585</v>
      </c>
      <c r="C1845" s="1">
        <v>1843.0</v>
      </c>
      <c r="D1845" s="4">
        <v>163.3</v>
      </c>
      <c r="E1845" s="4">
        <f t="shared" si="2"/>
        <v>-31.3</v>
      </c>
      <c r="F1845" s="4">
        <f t="shared" si="3"/>
        <v>-3.13</v>
      </c>
      <c r="G1845" s="6">
        <f t="shared" si="1"/>
        <v>-0.03128978457</v>
      </c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ht="15.75" customHeight="1">
      <c r="A1846" s="1">
        <v>-41.367768815</v>
      </c>
      <c r="B1846" s="1">
        <v>173.453563938</v>
      </c>
      <c r="C1846" s="1">
        <v>1844.0</v>
      </c>
      <c r="D1846" s="4">
        <v>177.5</v>
      </c>
      <c r="E1846" s="4">
        <f t="shared" si="2"/>
        <v>14.2</v>
      </c>
      <c r="F1846" s="4">
        <f t="shared" si="3"/>
        <v>1.42</v>
      </c>
      <c r="G1846" s="6">
        <f t="shared" si="1"/>
        <v>0.01419904569</v>
      </c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ht="15.75" customHeight="1">
      <c r="A1847" s="1">
        <v>-41.370739104</v>
      </c>
      <c r="B1847" s="1">
        <v>173.445038708</v>
      </c>
      <c r="C1847" s="1">
        <v>1845.0</v>
      </c>
      <c r="D1847" s="4">
        <v>111.1</v>
      </c>
      <c r="E1847" s="4">
        <f t="shared" si="2"/>
        <v>-66.4</v>
      </c>
      <c r="F1847" s="4">
        <f t="shared" si="3"/>
        <v>-6.64</v>
      </c>
      <c r="G1847" s="6">
        <f t="shared" si="1"/>
        <v>-0.06630267236</v>
      </c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ht="15.75" customHeight="1">
      <c r="A1848" s="1">
        <v>-41.373216126</v>
      </c>
      <c r="B1848" s="1">
        <v>173.436422311</v>
      </c>
      <c r="C1848" s="1">
        <v>1846.0</v>
      </c>
      <c r="D1848" s="4">
        <v>122.9</v>
      </c>
      <c r="E1848" s="4">
        <f t="shared" si="2"/>
        <v>11.8</v>
      </c>
      <c r="F1848" s="4">
        <f t="shared" si="3"/>
        <v>1.18</v>
      </c>
      <c r="G1848" s="6">
        <f t="shared" si="1"/>
        <v>0.01179945237</v>
      </c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ht="15.75" customHeight="1">
      <c r="A1849" s="1">
        <v>-41.371320358</v>
      </c>
      <c r="B1849" s="1">
        <v>173.428929023</v>
      </c>
      <c r="C1849" s="1">
        <v>1847.0</v>
      </c>
      <c r="D1849" s="4">
        <v>148.7</v>
      </c>
      <c r="E1849" s="4">
        <f t="shared" si="2"/>
        <v>25.8</v>
      </c>
      <c r="F1849" s="4">
        <f t="shared" si="3"/>
        <v>2.58</v>
      </c>
      <c r="G1849" s="6">
        <f t="shared" si="1"/>
        <v>0.02579427778</v>
      </c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ht="15.75" customHeight="1">
      <c r="A1850" s="1">
        <v>-41.374552188</v>
      </c>
      <c r="B1850" s="1">
        <v>173.419531951</v>
      </c>
      <c r="C1850" s="1">
        <v>1848.0</v>
      </c>
      <c r="D1850" s="4">
        <v>205.2</v>
      </c>
      <c r="E1850" s="4">
        <f t="shared" si="2"/>
        <v>56.5</v>
      </c>
      <c r="F1850" s="4">
        <f t="shared" si="3"/>
        <v>5.65</v>
      </c>
      <c r="G1850" s="6">
        <f t="shared" si="1"/>
        <v>0.05643999418</v>
      </c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ht="15.75" customHeight="1">
      <c r="A1851" s="1">
        <v>-41.376012497</v>
      </c>
      <c r="B1851" s="1">
        <v>173.410724757</v>
      </c>
      <c r="C1851" s="1">
        <v>1849.0</v>
      </c>
      <c r="D1851" s="4">
        <v>184.1</v>
      </c>
      <c r="E1851" s="4">
        <f t="shared" si="2"/>
        <v>-21.1</v>
      </c>
      <c r="F1851" s="4">
        <f t="shared" si="3"/>
        <v>-2.11</v>
      </c>
      <c r="G1851" s="6">
        <f t="shared" si="1"/>
        <v>-0.02109686953</v>
      </c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ht="15.75" customHeight="1">
      <c r="A1852" s="1">
        <v>-41.381776653</v>
      </c>
      <c r="B1852" s="1">
        <v>173.402245366</v>
      </c>
      <c r="C1852" s="1">
        <v>1850.0</v>
      </c>
      <c r="D1852" s="4">
        <v>171.6</v>
      </c>
      <c r="E1852" s="4">
        <f t="shared" si="2"/>
        <v>-12.5</v>
      </c>
      <c r="F1852" s="4">
        <f t="shared" si="3"/>
        <v>-1.25</v>
      </c>
      <c r="G1852" s="6">
        <f t="shared" si="1"/>
        <v>-0.01249934902</v>
      </c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ht="15.75" customHeight="1">
      <c r="A1853" s="1">
        <v>-41.384766585</v>
      </c>
      <c r="B1853" s="1">
        <v>173.392112161</v>
      </c>
      <c r="C1853" s="1">
        <v>1851.0</v>
      </c>
      <c r="D1853" s="4">
        <v>158.3</v>
      </c>
      <c r="E1853" s="4">
        <f t="shared" si="2"/>
        <v>-13.3</v>
      </c>
      <c r="F1853" s="4">
        <f t="shared" si="3"/>
        <v>-1.33</v>
      </c>
      <c r="G1853" s="6">
        <f t="shared" si="1"/>
        <v>-0.01329921587</v>
      </c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ht="15.75" customHeight="1">
      <c r="A1854" s="1">
        <v>-41.383191025</v>
      </c>
      <c r="B1854" s="1">
        <v>173.382487317</v>
      </c>
      <c r="C1854" s="1">
        <v>1852.0</v>
      </c>
      <c r="D1854" s="4">
        <v>299.2</v>
      </c>
      <c r="E1854" s="4">
        <f t="shared" si="2"/>
        <v>140.9</v>
      </c>
      <c r="F1854" s="4">
        <f t="shared" si="3"/>
        <v>14.09</v>
      </c>
      <c r="G1854" s="6">
        <f t="shared" si="1"/>
        <v>0.1399785313</v>
      </c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ht="15.75" customHeight="1">
      <c r="A1855" s="1">
        <v>-41.381910549</v>
      </c>
      <c r="B1855" s="1">
        <v>173.372761187</v>
      </c>
      <c r="C1855" s="1">
        <v>1853.0</v>
      </c>
      <c r="D1855" s="4">
        <v>454.8</v>
      </c>
      <c r="E1855" s="4">
        <f t="shared" si="2"/>
        <v>155.6</v>
      </c>
      <c r="F1855" s="4">
        <f t="shared" si="3"/>
        <v>15.56</v>
      </c>
      <c r="G1855" s="6">
        <f t="shared" si="1"/>
        <v>0.15436217</v>
      </c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ht="15.75" customHeight="1">
      <c r="A1856" s="1">
        <v>-41.376611744</v>
      </c>
      <c r="B1856" s="1">
        <v>173.366138067</v>
      </c>
      <c r="C1856" s="1">
        <v>1854.0</v>
      </c>
      <c r="D1856" s="4">
        <v>592.2</v>
      </c>
      <c r="E1856" s="4">
        <f t="shared" si="2"/>
        <v>137.4</v>
      </c>
      <c r="F1856" s="4">
        <f t="shared" si="3"/>
        <v>13.74</v>
      </c>
      <c r="G1856" s="6">
        <f t="shared" si="1"/>
        <v>0.1365450167</v>
      </c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ht="15.75" customHeight="1">
      <c r="A1857" s="1">
        <v>-41.37235073</v>
      </c>
      <c r="B1857" s="1">
        <v>173.357705019</v>
      </c>
      <c r="C1857" s="1">
        <v>1855.0</v>
      </c>
      <c r="D1857" s="4">
        <v>760.5</v>
      </c>
      <c r="E1857" s="4">
        <f t="shared" si="2"/>
        <v>168.3</v>
      </c>
      <c r="F1857" s="4">
        <f t="shared" si="3"/>
        <v>16.83</v>
      </c>
      <c r="G1857" s="6">
        <f t="shared" si="1"/>
        <v>0.1667374445</v>
      </c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ht="15.75" customHeight="1">
      <c r="A1858" s="1">
        <v>-41.369309574</v>
      </c>
      <c r="B1858" s="1">
        <v>173.353454462</v>
      </c>
      <c r="C1858" s="1">
        <v>1856.0</v>
      </c>
      <c r="D1858" s="4">
        <v>817.4</v>
      </c>
      <c r="E1858" s="4">
        <f t="shared" si="2"/>
        <v>56.9</v>
      </c>
      <c r="F1858" s="4">
        <f t="shared" si="3"/>
        <v>5.69</v>
      </c>
      <c r="G1858" s="6">
        <f t="shared" si="1"/>
        <v>0.05683871234</v>
      </c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ht="15.75" customHeight="1">
      <c r="A1859" s="1">
        <v>-41.374390675</v>
      </c>
      <c r="B1859" s="1">
        <v>173.346169759</v>
      </c>
      <c r="C1859" s="1">
        <v>1857.0</v>
      </c>
      <c r="D1859" s="4">
        <v>848.0</v>
      </c>
      <c r="E1859" s="4">
        <f t="shared" si="2"/>
        <v>30.6</v>
      </c>
      <c r="F1859" s="4">
        <f t="shared" si="3"/>
        <v>3.06</v>
      </c>
      <c r="G1859" s="6">
        <f t="shared" si="1"/>
        <v>0.03059045449</v>
      </c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ht="15.75" customHeight="1">
      <c r="A1860" s="1">
        <v>-41.380735604</v>
      </c>
      <c r="B1860" s="1">
        <v>173.339826707</v>
      </c>
      <c r="C1860" s="1">
        <v>1858.0</v>
      </c>
      <c r="D1860" s="4">
        <v>863.6</v>
      </c>
      <c r="E1860" s="4">
        <f t="shared" si="2"/>
        <v>15.6</v>
      </c>
      <c r="F1860" s="4">
        <f t="shared" si="3"/>
        <v>1.56</v>
      </c>
      <c r="G1860" s="6">
        <f t="shared" si="1"/>
        <v>0.01559873471</v>
      </c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ht="15.75" customHeight="1">
      <c r="A1861" s="1">
        <v>-41.386143392</v>
      </c>
      <c r="B1861" s="1">
        <v>173.334157716</v>
      </c>
      <c r="C1861" s="1">
        <v>1859.0</v>
      </c>
      <c r="D1861" s="4">
        <v>916.9</v>
      </c>
      <c r="E1861" s="4">
        <f t="shared" si="2"/>
        <v>53.3</v>
      </c>
      <c r="F1861" s="4">
        <f t="shared" si="3"/>
        <v>5.33</v>
      </c>
      <c r="G1861" s="6">
        <f t="shared" si="1"/>
        <v>0.05324961271</v>
      </c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ht="15.75" customHeight="1">
      <c r="A1862" s="1">
        <v>-41.387351406</v>
      </c>
      <c r="B1862" s="1">
        <v>173.322965316</v>
      </c>
      <c r="C1862" s="1">
        <v>1860.0</v>
      </c>
      <c r="D1862" s="4">
        <v>923.5</v>
      </c>
      <c r="E1862" s="4">
        <f t="shared" si="2"/>
        <v>6.6</v>
      </c>
      <c r="F1862" s="4">
        <f t="shared" si="3"/>
        <v>0.66</v>
      </c>
      <c r="G1862" s="6">
        <f t="shared" si="1"/>
        <v>0.006599904171</v>
      </c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ht="15.75" customHeight="1">
      <c r="A1863" s="1">
        <v>-41.390332225</v>
      </c>
      <c r="B1863" s="1">
        <v>173.313220656</v>
      </c>
      <c r="C1863" s="1">
        <v>1861.0</v>
      </c>
      <c r="D1863" s="4">
        <v>954.5</v>
      </c>
      <c r="E1863" s="4">
        <f t="shared" si="2"/>
        <v>31</v>
      </c>
      <c r="F1863" s="4">
        <f t="shared" si="3"/>
        <v>3.1</v>
      </c>
      <c r="G1863" s="6">
        <f t="shared" si="1"/>
        <v>0.03099007539</v>
      </c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ht="15.75" customHeight="1">
      <c r="A1864" s="1">
        <v>-41.393383109</v>
      </c>
      <c r="B1864" s="1">
        <v>173.302977287</v>
      </c>
      <c r="C1864" s="1">
        <v>1862.0</v>
      </c>
      <c r="D1864" s="4">
        <v>882.0</v>
      </c>
      <c r="E1864" s="4">
        <f t="shared" si="2"/>
        <v>-72.5</v>
      </c>
      <c r="F1864" s="4">
        <f t="shared" si="3"/>
        <v>-7.25</v>
      </c>
      <c r="G1864" s="6">
        <f t="shared" si="1"/>
        <v>-0.07237337307</v>
      </c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ht="15.75" customHeight="1">
      <c r="A1865" s="1">
        <v>-41.396333443</v>
      </c>
      <c r="B1865" s="1">
        <v>173.29410588</v>
      </c>
      <c r="C1865" s="1">
        <v>1863.0</v>
      </c>
      <c r="D1865" s="4">
        <v>864.7</v>
      </c>
      <c r="E1865" s="4">
        <f t="shared" si="2"/>
        <v>-17.3</v>
      </c>
      <c r="F1865" s="4">
        <f t="shared" si="3"/>
        <v>-1.73</v>
      </c>
      <c r="G1865" s="6">
        <f t="shared" si="1"/>
        <v>-0.0172982744</v>
      </c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ht="15.75" customHeight="1">
      <c r="A1866" s="1">
        <v>-41.401999428</v>
      </c>
      <c r="B1866" s="1">
        <v>173.285765036</v>
      </c>
      <c r="C1866" s="1">
        <v>1864.0</v>
      </c>
      <c r="D1866" s="4">
        <v>799.8</v>
      </c>
      <c r="E1866" s="4">
        <f t="shared" si="2"/>
        <v>-64.9</v>
      </c>
      <c r="F1866" s="4">
        <f t="shared" si="3"/>
        <v>-6.49</v>
      </c>
      <c r="G1866" s="6">
        <f t="shared" si="1"/>
        <v>-0.06480910977</v>
      </c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ht="15.75" customHeight="1">
      <c r="A1867" s="1">
        <v>-41.409729651</v>
      </c>
      <c r="B1867" s="1">
        <v>173.287876081</v>
      </c>
      <c r="C1867" s="1">
        <v>1865.0</v>
      </c>
      <c r="D1867" s="4">
        <v>706.1</v>
      </c>
      <c r="E1867" s="4">
        <f t="shared" si="2"/>
        <v>-93.7</v>
      </c>
      <c r="F1867" s="4">
        <f t="shared" si="3"/>
        <v>-9.37</v>
      </c>
      <c r="G1867" s="6">
        <f t="shared" si="1"/>
        <v>-0.09342721655</v>
      </c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ht="15.75" customHeight="1">
      <c r="A1868" s="1">
        <v>-41.412333355</v>
      </c>
      <c r="B1868" s="1">
        <v>173.279998644</v>
      </c>
      <c r="C1868" s="1">
        <v>1866.0</v>
      </c>
      <c r="D1868" s="4">
        <v>519.9</v>
      </c>
      <c r="E1868" s="4">
        <f t="shared" si="2"/>
        <v>-186.2</v>
      </c>
      <c r="F1868" s="4">
        <f t="shared" si="3"/>
        <v>-18.62</v>
      </c>
      <c r="G1868" s="6">
        <f t="shared" si="1"/>
        <v>-0.1840918058</v>
      </c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ht="15.75" customHeight="1">
      <c r="A1869" s="1">
        <v>-41.414212148</v>
      </c>
      <c r="B1869" s="1">
        <v>173.269687591</v>
      </c>
      <c r="C1869" s="1">
        <v>1867.0</v>
      </c>
      <c r="D1869" s="4">
        <v>409.1</v>
      </c>
      <c r="E1869" s="4">
        <f t="shared" si="2"/>
        <v>-110.8</v>
      </c>
      <c r="F1869" s="4">
        <f t="shared" si="3"/>
        <v>-11.08</v>
      </c>
      <c r="G1869" s="6">
        <f t="shared" si="1"/>
        <v>-0.1103498936</v>
      </c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ht="15.75" customHeight="1">
      <c r="A1870" s="1">
        <v>-41.413407131</v>
      </c>
      <c r="B1870" s="1">
        <v>173.259226488</v>
      </c>
      <c r="C1870" s="1">
        <v>1868.0</v>
      </c>
      <c r="D1870" s="4">
        <v>281.6</v>
      </c>
      <c r="E1870" s="4">
        <f t="shared" si="2"/>
        <v>-127.5</v>
      </c>
      <c r="F1870" s="4">
        <f t="shared" si="3"/>
        <v>-12.75</v>
      </c>
      <c r="G1870" s="6">
        <f t="shared" si="1"/>
        <v>-0.1268157709</v>
      </c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ht="15.75" customHeight="1">
      <c r="A1871" s="1">
        <v>-41.414033991</v>
      </c>
      <c r="B1871" s="1">
        <v>173.251351967</v>
      </c>
      <c r="C1871" s="1">
        <v>1869.0</v>
      </c>
      <c r="D1871" s="4">
        <v>295.1</v>
      </c>
      <c r="E1871" s="4">
        <f t="shared" si="2"/>
        <v>13.5</v>
      </c>
      <c r="F1871" s="4">
        <f t="shared" si="3"/>
        <v>1.35</v>
      </c>
      <c r="G1871" s="6">
        <f t="shared" si="1"/>
        <v>0.01349917996</v>
      </c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ht="15.75" customHeight="1">
      <c r="A1872" s="1">
        <v>-41.417527645</v>
      </c>
      <c r="B1872" s="1">
        <v>173.244430795</v>
      </c>
      <c r="C1872" s="1">
        <v>1870.0</v>
      </c>
      <c r="D1872" s="4">
        <v>274.0</v>
      </c>
      <c r="E1872" s="4">
        <f t="shared" si="2"/>
        <v>-21.1</v>
      </c>
      <c r="F1872" s="4">
        <f t="shared" si="3"/>
        <v>-2.11</v>
      </c>
      <c r="G1872" s="6">
        <f t="shared" si="1"/>
        <v>-0.02109686953</v>
      </c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ht="15.75" customHeight="1">
      <c r="A1873" s="1">
        <v>-41.42442168</v>
      </c>
      <c r="B1873" s="1">
        <v>173.245750654</v>
      </c>
      <c r="C1873" s="1">
        <v>1871.0</v>
      </c>
      <c r="D1873" s="4">
        <v>314.9</v>
      </c>
      <c r="E1873" s="4">
        <f t="shared" si="2"/>
        <v>40.9</v>
      </c>
      <c r="F1873" s="4">
        <f t="shared" si="3"/>
        <v>4.09</v>
      </c>
      <c r="G1873" s="6">
        <f t="shared" si="1"/>
        <v>0.04087721689</v>
      </c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ht="15.75" customHeight="1">
      <c r="A1874" s="1">
        <v>-41.43252068</v>
      </c>
      <c r="B1874" s="1">
        <v>173.24597121</v>
      </c>
      <c r="C1874" s="1">
        <v>1872.0</v>
      </c>
      <c r="D1874" s="4">
        <v>508.1</v>
      </c>
      <c r="E1874" s="4">
        <f t="shared" si="2"/>
        <v>193.2</v>
      </c>
      <c r="F1874" s="4">
        <f t="shared" si="3"/>
        <v>19.32</v>
      </c>
      <c r="G1874" s="6">
        <f t="shared" si="1"/>
        <v>0.1908486304</v>
      </c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ht="15.75" customHeight="1">
      <c r="A1875" s="1">
        <v>-41.440541803</v>
      </c>
      <c r="B1875" s="1">
        <v>173.244330251</v>
      </c>
      <c r="C1875" s="1">
        <v>1873.0</v>
      </c>
      <c r="D1875" s="4">
        <v>702.0</v>
      </c>
      <c r="E1875" s="4">
        <f t="shared" si="2"/>
        <v>193.9</v>
      </c>
      <c r="F1875" s="4">
        <f t="shared" si="3"/>
        <v>19.39</v>
      </c>
      <c r="G1875" s="6">
        <f t="shared" si="1"/>
        <v>0.1915233541</v>
      </c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ht="15.75" customHeight="1">
      <c r="A1876" s="1">
        <v>-41.448463825</v>
      </c>
      <c r="B1876" s="1">
        <v>173.244962627</v>
      </c>
      <c r="C1876" s="1">
        <v>1874.0</v>
      </c>
      <c r="D1876" s="4">
        <v>900.6</v>
      </c>
      <c r="E1876" s="4">
        <f t="shared" si="2"/>
        <v>198.6</v>
      </c>
      <c r="F1876" s="4">
        <f t="shared" si="3"/>
        <v>19.86</v>
      </c>
      <c r="G1876" s="6">
        <f t="shared" si="1"/>
        <v>0.1960490443</v>
      </c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ht="15.75" customHeight="1">
      <c r="A1877" s="1">
        <v>-41.455377045</v>
      </c>
      <c r="B1877" s="1">
        <v>173.240331374</v>
      </c>
      <c r="C1877" s="1">
        <v>1875.0</v>
      </c>
      <c r="D1877" s="4">
        <v>1093.6</v>
      </c>
      <c r="E1877" s="4">
        <f t="shared" si="2"/>
        <v>193</v>
      </c>
      <c r="F1877" s="4">
        <f t="shared" si="3"/>
        <v>19.3</v>
      </c>
      <c r="G1877" s="6">
        <f t="shared" si="1"/>
        <v>0.1906558198</v>
      </c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ht="15.75" customHeight="1">
      <c r="A1878" s="1">
        <v>-41.458333305</v>
      </c>
      <c r="B1878" s="1">
        <v>173.248572169</v>
      </c>
      <c r="C1878" s="1">
        <v>1876.0</v>
      </c>
      <c r="D1878" s="4">
        <v>1287.0</v>
      </c>
      <c r="E1878" s="4">
        <f t="shared" si="2"/>
        <v>193.4</v>
      </c>
      <c r="F1878" s="4">
        <f t="shared" si="3"/>
        <v>19.34</v>
      </c>
      <c r="G1878" s="6">
        <f t="shared" si="1"/>
        <v>0.1910414266</v>
      </c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ht="15.75" customHeight="1">
      <c r="A1879" s="1">
        <v>-41.465426424</v>
      </c>
      <c r="B1879" s="1">
        <v>173.252909965</v>
      </c>
      <c r="C1879" s="1">
        <v>1877.0</v>
      </c>
      <c r="D1879" s="4">
        <v>1485.1</v>
      </c>
      <c r="E1879" s="4">
        <f t="shared" si="2"/>
        <v>198.1</v>
      </c>
      <c r="F1879" s="4">
        <f t="shared" si="3"/>
        <v>19.81</v>
      </c>
      <c r="G1879" s="6">
        <f t="shared" si="1"/>
        <v>0.195567971</v>
      </c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ht="15.75" customHeight="1">
      <c r="A1880" s="1">
        <v>-41.471917719</v>
      </c>
      <c r="B1880" s="1">
        <v>173.259418418</v>
      </c>
      <c r="C1880" s="1">
        <v>1878.0</v>
      </c>
      <c r="D1880" s="4">
        <v>1285.0</v>
      </c>
      <c r="E1880" s="4">
        <f t="shared" si="2"/>
        <v>-200.1</v>
      </c>
      <c r="F1880" s="4">
        <f t="shared" si="3"/>
        <v>-20.01</v>
      </c>
      <c r="G1880" s="6">
        <f t="shared" si="1"/>
        <v>-0.1974917118</v>
      </c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ht="15.75" customHeight="1">
      <c r="A1881" s="1">
        <v>-41.478023842</v>
      </c>
      <c r="B1881" s="1">
        <v>173.267179321</v>
      </c>
      <c r="C1881" s="1">
        <v>1879.0</v>
      </c>
      <c r="D1881" s="4">
        <v>1301.9</v>
      </c>
      <c r="E1881" s="4">
        <f t="shared" si="2"/>
        <v>16.9</v>
      </c>
      <c r="F1881" s="4">
        <f t="shared" si="3"/>
        <v>1.69</v>
      </c>
      <c r="G1881" s="6">
        <f t="shared" si="1"/>
        <v>0.01689839134</v>
      </c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ht="15.75" customHeight="1">
      <c r="A1882" s="1">
        <v>-41.48342809</v>
      </c>
      <c r="B1882" s="1">
        <v>173.275793329</v>
      </c>
      <c r="C1882" s="1">
        <v>1880.0</v>
      </c>
      <c r="D1882" s="4">
        <v>1397.7</v>
      </c>
      <c r="E1882" s="4">
        <f t="shared" si="2"/>
        <v>95.8</v>
      </c>
      <c r="F1882" s="4">
        <f t="shared" si="3"/>
        <v>9.58</v>
      </c>
      <c r="G1882" s="6">
        <f t="shared" si="1"/>
        <v>0.09550853069</v>
      </c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ht="15.75" customHeight="1">
      <c r="A1883" s="1">
        <v>-41.489613984</v>
      </c>
      <c r="B1883" s="1">
        <v>173.277659209</v>
      </c>
      <c r="C1883" s="1">
        <v>1881.0</v>
      </c>
      <c r="D1883" s="4">
        <v>1449.8</v>
      </c>
      <c r="E1883" s="4">
        <f t="shared" si="2"/>
        <v>52.1</v>
      </c>
      <c r="F1883" s="4">
        <f t="shared" si="3"/>
        <v>5.21</v>
      </c>
      <c r="G1883" s="6">
        <f t="shared" si="1"/>
        <v>0.05205293637</v>
      </c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ht="15.75" customHeight="1">
      <c r="A1884" s="1">
        <v>-41.492410347</v>
      </c>
      <c r="B1884" s="1">
        <v>173.288145606</v>
      </c>
      <c r="C1884" s="1">
        <v>1882.0</v>
      </c>
      <c r="D1884" s="4">
        <v>1480.4</v>
      </c>
      <c r="E1884" s="4">
        <f t="shared" si="2"/>
        <v>30.6</v>
      </c>
      <c r="F1884" s="4">
        <f t="shared" si="3"/>
        <v>3.06</v>
      </c>
      <c r="G1884" s="6">
        <f t="shared" si="1"/>
        <v>0.03059045449</v>
      </c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ht="15.75" customHeight="1">
      <c r="A1885" s="1">
        <v>-41.498508707</v>
      </c>
      <c r="B1885" s="1">
        <v>173.294587039</v>
      </c>
      <c r="C1885" s="1">
        <v>1883.0</v>
      </c>
      <c r="D1885" s="4">
        <v>1389.9</v>
      </c>
      <c r="E1885" s="4">
        <f t="shared" si="2"/>
        <v>-90.5</v>
      </c>
      <c r="F1885" s="4">
        <f t="shared" si="3"/>
        <v>-9.05</v>
      </c>
      <c r="G1885" s="6">
        <f t="shared" si="1"/>
        <v>-0.09025413455</v>
      </c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ht="15.75" customHeight="1">
      <c r="A1886" s="1">
        <v>-41.504790496</v>
      </c>
      <c r="B1886" s="1">
        <v>173.302513635</v>
      </c>
      <c r="C1886" s="1">
        <v>1884.0</v>
      </c>
      <c r="D1886" s="4">
        <v>1400.6</v>
      </c>
      <c r="E1886" s="4">
        <f t="shared" si="2"/>
        <v>10.7</v>
      </c>
      <c r="F1886" s="4">
        <f t="shared" si="3"/>
        <v>1.07</v>
      </c>
      <c r="G1886" s="6">
        <f t="shared" si="1"/>
        <v>0.01069959168</v>
      </c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ht="15.75" customHeight="1">
      <c r="A1887" s="1">
        <v>-41.512077289</v>
      </c>
      <c r="B1887" s="1">
        <v>173.300439481</v>
      </c>
      <c r="C1887" s="1">
        <v>1885.0</v>
      </c>
      <c r="D1887" s="4">
        <v>1341.3</v>
      </c>
      <c r="E1887" s="4">
        <f t="shared" si="2"/>
        <v>-59.3</v>
      </c>
      <c r="F1887" s="4">
        <f t="shared" si="3"/>
        <v>-5.93</v>
      </c>
      <c r="G1887" s="6">
        <f t="shared" si="1"/>
        <v>-0.059230637</v>
      </c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ht="15.75" customHeight="1">
      <c r="A1888" s="1">
        <v>-41.516614151</v>
      </c>
      <c r="B1888" s="1">
        <v>173.293394085</v>
      </c>
      <c r="C1888" s="1">
        <v>1886.0</v>
      </c>
      <c r="D1888" s="4">
        <v>1483.5</v>
      </c>
      <c r="E1888" s="4">
        <f t="shared" si="2"/>
        <v>142.2</v>
      </c>
      <c r="F1888" s="4">
        <f t="shared" si="3"/>
        <v>14.22</v>
      </c>
      <c r="G1888" s="6">
        <f t="shared" si="1"/>
        <v>0.1412529954</v>
      </c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ht="15.75" customHeight="1">
      <c r="A1889" s="1">
        <v>-41.516747489</v>
      </c>
      <c r="B1889" s="1">
        <v>173.282992384</v>
      </c>
      <c r="C1889" s="1">
        <v>1887.0</v>
      </c>
      <c r="D1889" s="4">
        <v>1391.1</v>
      </c>
      <c r="E1889" s="4">
        <f t="shared" si="2"/>
        <v>-92.4</v>
      </c>
      <c r="F1889" s="4">
        <f t="shared" si="3"/>
        <v>-9.24</v>
      </c>
      <c r="G1889" s="6">
        <f t="shared" si="1"/>
        <v>-0.0921383759</v>
      </c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ht="15.75" customHeight="1">
      <c r="A1890" s="1">
        <v>-41.51854021</v>
      </c>
      <c r="B1890" s="1">
        <v>173.27290631</v>
      </c>
      <c r="C1890" s="1">
        <v>1888.0</v>
      </c>
      <c r="D1890" s="4">
        <v>1320.2</v>
      </c>
      <c r="E1890" s="4">
        <f t="shared" si="2"/>
        <v>-70.9</v>
      </c>
      <c r="F1890" s="4">
        <f t="shared" si="3"/>
        <v>-7.09</v>
      </c>
      <c r="G1890" s="6">
        <f t="shared" si="1"/>
        <v>-0.07078155675</v>
      </c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ht="15.75" customHeight="1">
      <c r="A1891" s="1">
        <v>-41.522092413</v>
      </c>
      <c r="B1891" s="1">
        <v>173.262838505</v>
      </c>
      <c r="C1891" s="1">
        <v>1889.0</v>
      </c>
      <c r="D1891" s="4">
        <v>1330.0</v>
      </c>
      <c r="E1891" s="4">
        <f t="shared" si="2"/>
        <v>9.8</v>
      </c>
      <c r="F1891" s="4">
        <f t="shared" si="3"/>
        <v>0.98</v>
      </c>
      <c r="G1891" s="6">
        <f t="shared" si="1"/>
        <v>0.009799686287</v>
      </c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ht="15.75" customHeight="1">
      <c r="A1892" s="1">
        <v>-41.522960765</v>
      </c>
      <c r="B1892" s="1">
        <v>173.253219467</v>
      </c>
      <c r="C1892" s="1">
        <v>1890.0</v>
      </c>
      <c r="D1892" s="4">
        <v>1629.7</v>
      </c>
      <c r="E1892" s="4">
        <f t="shared" si="2"/>
        <v>299.7</v>
      </c>
      <c r="F1892" s="4">
        <f t="shared" si="3"/>
        <v>29.97</v>
      </c>
      <c r="G1892" s="6">
        <f t="shared" si="1"/>
        <v>0.2911815424</v>
      </c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ht="15.75" customHeight="1">
      <c r="A1893" s="1">
        <v>-41.523763078</v>
      </c>
      <c r="B1893" s="1">
        <v>173.245066259</v>
      </c>
      <c r="C1893" s="1">
        <v>1891.0</v>
      </c>
      <c r="D1893" s="4">
        <v>1444.4</v>
      </c>
      <c r="E1893" s="4">
        <f t="shared" si="2"/>
        <v>-185.3</v>
      </c>
      <c r="F1893" s="4">
        <f t="shared" si="3"/>
        <v>-18.53</v>
      </c>
      <c r="G1893" s="6">
        <f t="shared" si="1"/>
        <v>-0.1832218229</v>
      </c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ht="15.75" customHeight="1">
      <c r="A1894" s="1">
        <v>-41.520782291</v>
      </c>
      <c r="B1894" s="1">
        <v>173.235650702</v>
      </c>
      <c r="C1894" s="1">
        <v>1892.0</v>
      </c>
      <c r="D1894" s="4">
        <v>1706.2</v>
      </c>
      <c r="E1894" s="4">
        <f t="shared" si="2"/>
        <v>261.8</v>
      </c>
      <c r="F1894" s="4">
        <f t="shared" si="3"/>
        <v>26.18</v>
      </c>
      <c r="G1894" s="6">
        <f t="shared" si="1"/>
        <v>0.2560533429</v>
      </c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ht="15.75" customHeight="1">
      <c r="A1895" s="1">
        <v>-41.521167999</v>
      </c>
      <c r="B1895" s="1">
        <v>173.2259334</v>
      </c>
      <c r="C1895" s="1">
        <v>1893.0</v>
      </c>
      <c r="D1895" s="4">
        <v>1493.1</v>
      </c>
      <c r="E1895" s="4">
        <f t="shared" si="2"/>
        <v>-213.1</v>
      </c>
      <c r="F1895" s="4">
        <f t="shared" si="3"/>
        <v>-21.31</v>
      </c>
      <c r="G1895" s="6">
        <f t="shared" si="1"/>
        <v>-0.2099593997</v>
      </c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ht="15.75" customHeight="1">
      <c r="A1896" s="1">
        <v>-41.518720681</v>
      </c>
      <c r="B1896" s="1">
        <v>173.215591854</v>
      </c>
      <c r="C1896" s="1">
        <v>1894.0</v>
      </c>
      <c r="D1896" s="4">
        <v>1241.6</v>
      </c>
      <c r="E1896" s="4">
        <f t="shared" si="2"/>
        <v>-251.5</v>
      </c>
      <c r="F1896" s="4">
        <f t="shared" si="3"/>
        <v>-25.15</v>
      </c>
      <c r="G1896" s="6">
        <f t="shared" si="1"/>
        <v>-0.2463899288</v>
      </c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ht="15.75" customHeight="1">
      <c r="A1897" s="1">
        <v>-41.5200736</v>
      </c>
      <c r="B1897" s="1">
        <v>173.2046306</v>
      </c>
      <c r="C1897" s="1">
        <v>1895.0</v>
      </c>
      <c r="D1897" s="4">
        <v>1288.6</v>
      </c>
      <c r="E1897" s="4">
        <f t="shared" si="2"/>
        <v>47</v>
      </c>
      <c r="F1897" s="4">
        <f t="shared" si="3"/>
        <v>4.7</v>
      </c>
      <c r="G1897" s="6">
        <f t="shared" si="1"/>
        <v>0.04696543813</v>
      </c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ht="15.75" customHeight="1">
      <c r="A1898" s="1">
        <v>-41.5262162</v>
      </c>
      <c r="B1898" s="1">
        <v>173.198414601</v>
      </c>
      <c r="C1898" s="1">
        <v>1896.0</v>
      </c>
      <c r="D1898" s="4">
        <v>1480.1</v>
      </c>
      <c r="E1898" s="4">
        <f t="shared" si="2"/>
        <v>191.5</v>
      </c>
      <c r="F1898" s="4">
        <f t="shared" si="3"/>
        <v>19.15</v>
      </c>
      <c r="G1898" s="6">
        <f t="shared" si="1"/>
        <v>0.1892092841</v>
      </c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ht="15.75" customHeight="1">
      <c r="A1899" s="1">
        <v>-41.528248073</v>
      </c>
      <c r="B1899" s="1">
        <v>173.188503056</v>
      </c>
      <c r="C1899" s="1">
        <v>1897.0</v>
      </c>
      <c r="D1899" s="4">
        <v>1351.5</v>
      </c>
      <c r="E1899" s="4">
        <f t="shared" si="2"/>
        <v>-128.6</v>
      </c>
      <c r="F1899" s="4">
        <f t="shared" si="3"/>
        <v>-12.86</v>
      </c>
      <c r="G1899" s="6">
        <f t="shared" si="1"/>
        <v>-0.1278980253</v>
      </c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ht="15.75" customHeight="1">
      <c r="A1900" s="1">
        <v>-41.526874796</v>
      </c>
      <c r="B1900" s="1">
        <v>173.178116563</v>
      </c>
      <c r="C1900" s="1">
        <v>1898.0</v>
      </c>
      <c r="D1900" s="4">
        <v>1353.6</v>
      </c>
      <c r="E1900" s="4">
        <f t="shared" si="2"/>
        <v>2.1</v>
      </c>
      <c r="F1900" s="4">
        <f t="shared" si="3"/>
        <v>0.21</v>
      </c>
      <c r="G1900" s="6">
        <f t="shared" si="1"/>
        <v>0.002099996913</v>
      </c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ht="15.75" customHeight="1">
      <c r="A1901" s="1">
        <v>-41.529955229</v>
      </c>
      <c r="B1901" s="1">
        <v>173.170106952</v>
      </c>
      <c r="C1901" s="1">
        <v>1899.0</v>
      </c>
      <c r="D1901" s="4">
        <v>1241.0</v>
      </c>
      <c r="E1901" s="4">
        <f t="shared" si="2"/>
        <v>-112.6</v>
      </c>
      <c r="F1901" s="4">
        <f t="shared" si="3"/>
        <v>-11.26</v>
      </c>
      <c r="G1901" s="6">
        <f t="shared" si="1"/>
        <v>-0.1121277115</v>
      </c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ht="15.75" customHeight="1">
      <c r="A1902" s="1">
        <v>-41.53816847</v>
      </c>
      <c r="B1902" s="1">
        <v>173.17296816</v>
      </c>
      <c r="C1902" s="1">
        <v>1900.0</v>
      </c>
      <c r="D1902" s="4">
        <v>1102.5</v>
      </c>
      <c r="E1902" s="4">
        <f t="shared" si="2"/>
        <v>-138.5</v>
      </c>
      <c r="F1902" s="4">
        <f t="shared" si="3"/>
        <v>-13.85</v>
      </c>
      <c r="G1902" s="6">
        <f t="shared" si="1"/>
        <v>-0.1376244743</v>
      </c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ht="15.75" customHeight="1">
      <c r="A1903" s="1">
        <v>-41.545502499</v>
      </c>
      <c r="B1903" s="1">
        <v>173.172038202</v>
      </c>
      <c r="C1903" s="1">
        <v>1901.0</v>
      </c>
      <c r="D1903" s="4">
        <v>1184.8</v>
      </c>
      <c r="E1903" s="4">
        <f t="shared" si="2"/>
        <v>82.3</v>
      </c>
      <c r="F1903" s="4">
        <f t="shared" si="3"/>
        <v>8.23</v>
      </c>
      <c r="G1903" s="6">
        <f t="shared" si="1"/>
        <v>0.08211493759</v>
      </c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ht="15.75" customHeight="1">
      <c r="A1904" s="1">
        <v>-41.552144804</v>
      </c>
      <c r="B1904" s="1">
        <v>173.167276367</v>
      </c>
      <c r="C1904" s="1">
        <v>1902.0</v>
      </c>
      <c r="D1904" s="4">
        <v>1028.9</v>
      </c>
      <c r="E1904" s="4">
        <f t="shared" si="2"/>
        <v>-155.9</v>
      </c>
      <c r="F1904" s="4">
        <f t="shared" si="3"/>
        <v>-15.59</v>
      </c>
      <c r="G1904" s="6">
        <f t="shared" si="1"/>
        <v>-0.154655065</v>
      </c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ht="15.75" customHeight="1">
      <c r="A1905" s="1">
        <v>-41.558370447</v>
      </c>
      <c r="B1905" s="1">
        <v>173.161395703</v>
      </c>
      <c r="C1905" s="1">
        <v>1903.0</v>
      </c>
      <c r="D1905" s="4">
        <v>1221.0</v>
      </c>
      <c r="E1905" s="4">
        <f t="shared" si="2"/>
        <v>192.1</v>
      </c>
      <c r="F1905" s="4">
        <f t="shared" si="3"/>
        <v>19.21</v>
      </c>
      <c r="G1905" s="6">
        <f t="shared" si="1"/>
        <v>0.1897879949</v>
      </c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ht="15.75" customHeight="1">
      <c r="A1906" s="1">
        <v>-41.566142731</v>
      </c>
      <c r="B1906" s="1">
        <v>173.157268722</v>
      </c>
      <c r="C1906" s="1">
        <v>1904.0</v>
      </c>
      <c r="D1906" s="4">
        <v>1107.2</v>
      </c>
      <c r="E1906" s="4">
        <f t="shared" si="2"/>
        <v>-113.8</v>
      </c>
      <c r="F1906" s="4">
        <f t="shared" si="3"/>
        <v>-11.38</v>
      </c>
      <c r="G1906" s="6">
        <f t="shared" si="1"/>
        <v>-0.1133125289</v>
      </c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ht="15.75" customHeight="1">
      <c r="A1907" s="1">
        <v>-41.572467262</v>
      </c>
      <c r="B1907" s="1">
        <v>173.151156879</v>
      </c>
      <c r="C1907" s="1">
        <v>1905.0</v>
      </c>
      <c r="D1907" s="4">
        <v>1073.4</v>
      </c>
      <c r="E1907" s="4">
        <f t="shared" si="2"/>
        <v>-33.8</v>
      </c>
      <c r="F1907" s="4">
        <f t="shared" si="3"/>
        <v>-3.38</v>
      </c>
      <c r="G1907" s="6">
        <f t="shared" si="1"/>
        <v>-0.03378713733</v>
      </c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ht="15.75" customHeight="1">
      <c r="A1908" s="1">
        <v>-41.571288957</v>
      </c>
      <c r="B1908" s="1">
        <v>173.140640624</v>
      </c>
      <c r="C1908" s="1">
        <v>1906.0</v>
      </c>
      <c r="D1908" s="4">
        <v>849.7</v>
      </c>
      <c r="E1908" s="4">
        <f t="shared" si="2"/>
        <v>-223.7</v>
      </c>
      <c r="F1908" s="4">
        <f t="shared" si="3"/>
        <v>-22.37</v>
      </c>
      <c r="G1908" s="6">
        <f t="shared" si="1"/>
        <v>-0.2200767397</v>
      </c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ht="15.75" customHeight="1">
      <c r="A1909" s="1">
        <v>-41.565240201</v>
      </c>
      <c r="B1909" s="1">
        <v>173.133304193</v>
      </c>
      <c r="C1909" s="1">
        <v>1907.0</v>
      </c>
      <c r="D1909" s="4">
        <v>767.9</v>
      </c>
      <c r="E1909" s="4">
        <f t="shared" si="2"/>
        <v>-81.8</v>
      </c>
      <c r="F1909" s="4">
        <f t="shared" si="3"/>
        <v>-8.18</v>
      </c>
      <c r="G1909" s="6">
        <f t="shared" si="1"/>
        <v>-0.08161828119</v>
      </c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ht="15.75" customHeight="1">
      <c r="A1910" s="1">
        <v>-41.567180416</v>
      </c>
      <c r="B1910" s="1">
        <v>173.125515982</v>
      </c>
      <c r="C1910" s="1">
        <v>1908.0</v>
      </c>
      <c r="D1910" s="4">
        <v>657.1</v>
      </c>
      <c r="E1910" s="4">
        <f t="shared" si="2"/>
        <v>-110.8</v>
      </c>
      <c r="F1910" s="4">
        <f t="shared" si="3"/>
        <v>-11.08</v>
      </c>
      <c r="G1910" s="6">
        <f t="shared" si="1"/>
        <v>-0.1103498936</v>
      </c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ht="15.75" customHeight="1">
      <c r="A1911" s="1">
        <v>-41.572632164</v>
      </c>
      <c r="B1911" s="1">
        <v>173.120668508</v>
      </c>
      <c r="C1911" s="1">
        <v>1909.0</v>
      </c>
      <c r="D1911" s="4">
        <v>391.0</v>
      </c>
      <c r="E1911" s="4">
        <f t="shared" si="2"/>
        <v>-266.1</v>
      </c>
      <c r="F1911" s="4">
        <f t="shared" si="3"/>
        <v>-26.61</v>
      </c>
      <c r="G1911" s="6">
        <f t="shared" si="1"/>
        <v>-0.2600732715</v>
      </c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ht="15.75" customHeight="1">
      <c r="A1912" s="1">
        <v>-41.5810248</v>
      </c>
      <c r="B1912" s="1">
        <v>173.117032074</v>
      </c>
      <c r="C1912" s="1">
        <v>1910.0</v>
      </c>
      <c r="D1912" s="4">
        <v>428.1</v>
      </c>
      <c r="E1912" s="4">
        <f t="shared" si="2"/>
        <v>37.1</v>
      </c>
      <c r="F1912" s="4">
        <f t="shared" si="3"/>
        <v>3.71</v>
      </c>
      <c r="G1912" s="6">
        <f t="shared" si="1"/>
        <v>0.03708299244</v>
      </c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ht="15.75" customHeight="1">
      <c r="A1913" s="1">
        <v>-41.588032608</v>
      </c>
      <c r="B1913" s="1">
        <v>173.111106075</v>
      </c>
      <c r="C1913" s="1">
        <v>1911.0</v>
      </c>
      <c r="D1913" s="4">
        <v>453.8</v>
      </c>
      <c r="E1913" s="4">
        <f t="shared" si="2"/>
        <v>25.7</v>
      </c>
      <c r="F1913" s="4">
        <f t="shared" si="3"/>
        <v>2.57</v>
      </c>
      <c r="G1913" s="6">
        <f t="shared" si="1"/>
        <v>0.02569434404</v>
      </c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ht="15.75" customHeight="1">
      <c r="A1914" s="1">
        <v>-41.593100918</v>
      </c>
      <c r="B1914" s="1">
        <v>173.102618388</v>
      </c>
      <c r="C1914" s="1">
        <v>1912.0</v>
      </c>
      <c r="D1914" s="4">
        <v>513.1</v>
      </c>
      <c r="E1914" s="4">
        <f t="shared" si="2"/>
        <v>59.3</v>
      </c>
      <c r="F1914" s="4">
        <f t="shared" si="3"/>
        <v>5.93</v>
      </c>
      <c r="G1914" s="6">
        <f t="shared" si="1"/>
        <v>0.059230637</v>
      </c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ht="15.75" customHeight="1">
      <c r="A1915" s="1">
        <v>-41.600599259</v>
      </c>
      <c r="B1915" s="1">
        <v>173.097652849</v>
      </c>
      <c r="C1915" s="1">
        <v>1913.0</v>
      </c>
      <c r="D1915" s="4">
        <v>557.8</v>
      </c>
      <c r="E1915" s="4">
        <f t="shared" si="2"/>
        <v>44.7</v>
      </c>
      <c r="F1915" s="4">
        <f t="shared" si="3"/>
        <v>4.47</v>
      </c>
      <c r="G1915" s="6">
        <f t="shared" si="1"/>
        <v>0.0446702641</v>
      </c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ht="15.75" customHeight="1">
      <c r="A1916" s="1">
        <v>-41.606761191</v>
      </c>
      <c r="B1916" s="1">
        <v>173.090757826</v>
      </c>
      <c r="C1916" s="1">
        <v>1914.0</v>
      </c>
      <c r="D1916" s="4">
        <v>641.7</v>
      </c>
      <c r="E1916" s="4">
        <f t="shared" si="2"/>
        <v>83.9</v>
      </c>
      <c r="F1916" s="4">
        <f t="shared" si="3"/>
        <v>8.39</v>
      </c>
      <c r="G1916" s="6">
        <f t="shared" si="1"/>
        <v>0.08370396406</v>
      </c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ht="15.75" customHeight="1">
      <c r="A1917" s="1">
        <v>-41.609889797</v>
      </c>
      <c r="B1917" s="1">
        <v>173.080441552</v>
      </c>
      <c r="C1917" s="1">
        <v>1915.0</v>
      </c>
      <c r="D1917" s="4">
        <v>736.4</v>
      </c>
      <c r="E1917" s="4">
        <f t="shared" si="2"/>
        <v>94.7</v>
      </c>
      <c r="F1917" s="4">
        <f t="shared" si="3"/>
        <v>9.47</v>
      </c>
      <c r="G1917" s="6">
        <f t="shared" si="1"/>
        <v>0.09441842088</v>
      </c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ht="15.75" customHeight="1">
      <c r="A1918" s="1">
        <v>-41.609773293</v>
      </c>
      <c r="B1918" s="1">
        <v>173.070595167</v>
      </c>
      <c r="C1918" s="1">
        <v>1916.0</v>
      </c>
      <c r="D1918" s="4">
        <v>968.2</v>
      </c>
      <c r="E1918" s="4">
        <f t="shared" si="2"/>
        <v>231.8</v>
      </c>
      <c r="F1918" s="4">
        <f t="shared" si="3"/>
        <v>23.18</v>
      </c>
      <c r="G1918" s="6">
        <f t="shared" si="1"/>
        <v>0.2277772785</v>
      </c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ht="15.75" customHeight="1">
      <c r="A1919" s="1">
        <v>-41.606788018</v>
      </c>
      <c r="B1919" s="1">
        <v>173.060490493</v>
      </c>
      <c r="C1919" s="1">
        <v>1917.0</v>
      </c>
      <c r="D1919" s="4">
        <v>1151.6</v>
      </c>
      <c r="E1919" s="4">
        <f t="shared" si="2"/>
        <v>183.4</v>
      </c>
      <c r="F1919" s="4">
        <f t="shared" si="3"/>
        <v>18.34</v>
      </c>
      <c r="G1919" s="6">
        <f t="shared" si="1"/>
        <v>0.1813842724</v>
      </c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ht="15.75" customHeight="1">
      <c r="A1920" s="1">
        <v>-41.600263841</v>
      </c>
      <c r="B1920" s="1">
        <v>173.056034726</v>
      </c>
      <c r="C1920" s="1">
        <v>1918.0</v>
      </c>
      <c r="D1920" s="4">
        <v>1380.7</v>
      </c>
      <c r="E1920" s="4">
        <f t="shared" si="2"/>
        <v>229.1</v>
      </c>
      <c r="F1920" s="4">
        <f t="shared" si="3"/>
        <v>22.91</v>
      </c>
      <c r="G1920" s="6">
        <f t="shared" si="1"/>
        <v>0.2252134381</v>
      </c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ht="15.75" customHeight="1">
      <c r="A1921" s="1">
        <v>-41.591897368</v>
      </c>
      <c r="B1921" s="1">
        <v>173.060246477</v>
      </c>
      <c r="C1921" s="1">
        <v>1919.0</v>
      </c>
      <c r="D1921" s="4">
        <v>1516.4</v>
      </c>
      <c r="E1921" s="4">
        <f t="shared" si="2"/>
        <v>135.7</v>
      </c>
      <c r="F1921" s="4">
        <f t="shared" si="3"/>
        <v>13.57</v>
      </c>
      <c r="G1921" s="6">
        <f t="shared" si="1"/>
        <v>0.1348761349</v>
      </c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ht="15.75" customHeight="1">
      <c r="A1922" s="1">
        <v>-41.585734839</v>
      </c>
      <c r="B1922" s="1">
        <v>173.053650189</v>
      </c>
      <c r="C1922" s="1">
        <v>1920.0</v>
      </c>
      <c r="D1922" s="4">
        <v>1513.1</v>
      </c>
      <c r="E1922" s="4">
        <f t="shared" si="2"/>
        <v>-3.3</v>
      </c>
      <c r="F1922" s="4">
        <f t="shared" si="3"/>
        <v>-0.33</v>
      </c>
      <c r="G1922" s="6">
        <f t="shared" si="1"/>
        <v>-0.003299988021</v>
      </c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ht="15.75" customHeight="1">
      <c r="A1923" s="1">
        <v>-41.580566354</v>
      </c>
      <c r="B1923" s="1">
        <v>173.044493285</v>
      </c>
      <c r="C1923" s="1">
        <v>1921.0</v>
      </c>
      <c r="D1923" s="4">
        <v>1303.4</v>
      </c>
      <c r="E1923" s="4">
        <f t="shared" si="2"/>
        <v>-209.7</v>
      </c>
      <c r="F1923" s="4">
        <f t="shared" si="3"/>
        <v>-20.97</v>
      </c>
      <c r="G1923" s="6">
        <f t="shared" si="1"/>
        <v>-0.2067048481</v>
      </c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ht="15.75" customHeight="1">
      <c r="A1924" s="1">
        <v>-41.58014013</v>
      </c>
      <c r="B1924" s="1">
        <v>173.034373345</v>
      </c>
      <c r="C1924" s="1">
        <v>1922.0</v>
      </c>
      <c r="D1924" s="4">
        <v>1195.8</v>
      </c>
      <c r="E1924" s="4">
        <f t="shared" si="2"/>
        <v>-107.6</v>
      </c>
      <c r="F1924" s="4">
        <f t="shared" si="3"/>
        <v>-10.76</v>
      </c>
      <c r="G1924" s="6">
        <f t="shared" si="1"/>
        <v>-0.1071876053</v>
      </c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ht="15.75" customHeight="1">
      <c r="A1925" s="1">
        <v>-41.585809775</v>
      </c>
      <c r="B1925" s="1">
        <v>173.026282546</v>
      </c>
      <c r="C1925" s="1">
        <v>1923.0</v>
      </c>
      <c r="D1925" s="4">
        <v>953.0</v>
      </c>
      <c r="E1925" s="4">
        <f t="shared" si="2"/>
        <v>-242.8</v>
      </c>
      <c r="F1925" s="4">
        <f t="shared" si="3"/>
        <v>-24.28</v>
      </c>
      <c r="G1925" s="6">
        <f t="shared" si="1"/>
        <v>-0.2381907972</v>
      </c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ht="15.75" customHeight="1">
      <c r="A1926" s="1">
        <v>-41.592137725</v>
      </c>
      <c r="B1926" s="1">
        <v>173.019356665</v>
      </c>
      <c r="C1926" s="1">
        <v>1924.0</v>
      </c>
      <c r="D1926" s="4">
        <v>800.4</v>
      </c>
      <c r="E1926" s="4">
        <f t="shared" si="2"/>
        <v>-152.6</v>
      </c>
      <c r="F1926" s="4">
        <f t="shared" si="3"/>
        <v>-15.26</v>
      </c>
      <c r="G1926" s="6">
        <f t="shared" si="1"/>
        <v>-0.1514317599</v>
      </c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ht="15.75" customHeight="1">
      <c r="A1927" s="1">
        <v>-41.597214193</v>
      </c>
      <c r="B1927" s="1">
        <v>173.010460194</v>
      </c>
      <c r="C1927" s="1">
        <v>1925.0</v>
      </c>
      <c r="D1927" s="4">
        <v>739.4</v>
      </c>
      <c r="E1927" s="4">
        <f t="shared" si="2"/>
        <v>-61</v>
      </c>
      <c r="F1927" s="4">
        <f t="shared" si="3"/>
        <v>-6.1</v>
      </c>
      <c r="G1927" s="6">
        <f t="shared" si="1"/>
        <v>-0.06092450814</v>
      </c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ht="15.75" customHeight="1">
      <c r="A1928" s="1">
        <v>-41.60063162</v>
      </c>
      <c r="B1928" s="1">
        <v>173.00317669</v>
      </c>
      <c r="C1928" s="1">
        <v>1926.0</v>
      </c>
      <c r="D1928" s="4">
        <v>870.1</v>
      </c>
      <c r="E1928" s="4">
        <f t="shared" si="2"/>
        <v>130.7</v>
      </c>
      <c r="F1928" s="4">
        <f t="shared" si="3"/>
        <v>13.07</v>
      </c>
      <c r="G1928" s="6">
        <f t="shared" si="1"/>
        <v>0.1299633089</v>
      </c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ht="15.75" customHeight="1">
      <c r="A1929" s="1">
        <v>-41.608652137</v>
      </c>
      <c r="B1929" s="1">
        <v>172.999865049</v>
      </c>
      <c r="C1929" s="1">
        <v>1927.0</v>
      </c>
      <c r="D1929" s="4">
        <v>866.5</v>
      </c>
      <c r="E1929" s="4">
        <f t="shared" si="2"/>
        <v>-3.6</v>
      </c>
      <c r="F1929" s="4">
        <f t="shared" si="3"/>
        <v>-0.36</v>
      </c>
      <c r="G1929" s="6">
        <f t="shared" si="1"/>
        <v>-0.003599984448</v>
      </c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ht="15.75" customHeight="1">
      <c r="A1930" s="1">
        <v>-41.616531011</v>
      </c>
      <c r="B1930" s="1">
        <v>172.998026133</v>
      </c>
      <c r="C1930" s="1">
        <v>1928.0</v>
      </c>
      <c r="D1930" s="4">
        <v>910.0</v>
      </c>
      <c r="E1930" s="4">
        <f t="shared" si="2"/>
        <v>43.5</v>
      </c>
      <c r="F1930" s="4">
        <f t="shared" si="3"/>
        <v>4.35</v>
      </c>
      <c r="G1930" s="6">
        <f t="shared" si="1"/>
        <v>0.04347259348</v>
      </c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ht="15.75" customHeight="1">
      <c r="A1931" s="1">
        <v>-41.624269019</v>
      </c>
      <c r="B1931" s="1">
        <v>172.999029797</v>
      </c>
      <c r="C1931" s="1">
        <v>1929.0</v>
      </c>
      <c r="D1931" s="4">
        <v>773.9</v>
      </c>
      <c r="E1931" s="4">
        <f t="shared" si="2"/>
        <v>-136.1</v>
      </c>
      <c r="F1931" s="4">
        <f t="shared" si="3"/>
        <v>-13.61</v>
      </c>
      <c r="G1931" s="6">
        <f t="shared" si="1"/>
        <v>-0.1352688813</v>
      </c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ht="15.75" customHeight="1">
      <c r="A1932" s="1">
        <v>-41.632427146</v>
      </c>
      <c r="B1932" s="1">
        <v>172.998719856</v>
      </c>
      <c r="C1932" s="1">
        <v>1930.0</v>
      </c>
      <c r="D1932" s="4">
        <v>985.4</v>
      </c>
      <c r="E1932" s="4">
        <f t="shared" si="2"/>
        <v>211.5</v>
      </c>
      <c r="F1932" s="4">
        <f t="shared" si="3"/>
        <v>21.15</v>
      </c>
      <c r="G1932" s="6">
        <f t="shared" si="1"/>
        <v>0.2084284039</v>
      </c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ht="15.75" customHeight="1">
      <c r="A1933" s="1">
        <v>-41.640162225</v>
      </c>
      <c r="B1933" s="1">
        <v>172.998484886</v>
      </c>
      <c r="C1933" s="1">
        <v>1931.0</v>
      </c>
      <c r="D1933" s="4">
        <v>1035.5</v>
      </c>
      <c r="E1933" s="4">
        <f t="shared" si="2"/>
        <v>50.1</v>
      </c>
      <c r="F1933" s="4">
        <f t="shared" si="3"/>
        <v>5.01</v>
      </c>
      <c r="G1933" s="6">
        <f t="shared" si="1"/>
        <v>0.05005814585</v>
      </c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ht="15.75" customHeight="1">
      <c r="A1934" s="1">
        <v>-41.647017556</v>
      </c>
      <c r="B1934" s="1">
        <v>172.999339423</v>
      </c>
      <c r="C1934" s="1">
        <v>1932.0</v>
      </c>
      <c r="D1934" s="4">
        <v>972.4</v>
      </c>
      <c r="E1934" s="4">
        <f t="shared" si="2"/>
        <v>-63.1</v>
      </c>
      <c r="F1934" s="4">
        <f t="shared" si="3"/>
        <v>-6.31</v>
      </c>
      <c r="G1934" s="6">
        <f t="shared" si="1"/>
        <v>-0.06301645297</v>
      </c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ht="15.75" customHeight="1">
      <c r="A1935" s="1">
        <v>-41.653998624</v>
      </c>
      <c r="B1935" s="1">
        <v>172.994698567</v>
      </c>
      <c r="C1935" s="1">
        <v>1933.0</v>
      </c>
      <c r="D1935" s="4">
        <v>887.5</v>
      </c>
      <c r="E1935" s="4">
        <f t="shared" si="2"/>
        <v>-84.9</v>
      </c>
      <c r="F1935" s="4">
        <f t="shared" si="3"/>
        <v>-8.49</v>
      </c>
      <c r="G1935" s="6">
        <f t="shared" si="1"/>
        <v>-0.084696891</v>
      </c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ht="15.75" customHeight="1">
      <c r="A1936" s="1">
        <v>-41.658428647</v>
      </c>
      <c r="B1936" s="1">
        <v>172.986750533</v>
      </c>
      <c r="C1936" s="1">
        <v>1934.0</v>
      </c>
      <c r="D1936" s="4">
        <v>720.6</v>
      </c>
      <c r="E1936" s="4">
        <f t="shared" si="2"/>
        <v>-166.9</v>
      </c>
      <c r="F1936" s="4">
        <f t="shared" si="3"/>
        <v>-16.69</v>
      </c>
      <c r="G1936" s="6">
        <f t="shared" si="1"/>
        <v>-0.1653756958</v>
      </c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ht="15.75" customHeight="1">
      <c r="A1937" s="1">
        <v>-41.661987947</v>
      </c>
      <c r="B1937" s="1">
        <v>172.977047917</v>
      </c>
      <c r="C1937" s="1">
        <v>1935.0</v>
      </c>
      <c r="D1937" s="4">
        <v>821.0</v>
      </c>
      <c r="E1937" s="4">
        <f t="shared" si="2"/>
        <v>100.4</v>
      </c>
      <c r="F1937" s="4">
        <f t="shared" si="3"/>
        <v>10.04</v>
      </c>
      <c r="G1937" s="6">
        <f t="shared" si="1"/>
        <v>0.1000646764</v>
      </c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ht="15.75" customHeight="1">
      <c r="A1938" s="1">
        <v>-41.669912235</v>
      </c>
      <c r="B1938" s="1">
        <v>172.975424112</v>
      </c>
      <c r="C1938" s="1">
        <v>1936.0</v>
      </c>
      <c r="D1938" s="4">
        <v>846.9</v>
      </c>
      <c r="E1938" s="4">
        <f t="shared" si="2"/>
        <v>25.9</v>
      </c>
      <c r="F1938" s="4">
        <f t="shared" si="3"/>
        <v>2.59</v>
      </c>
      <c r="G1938" s="6">
        <f t="shared" si="1"/>
        <v>0.025894211</v>
      </c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ht="15.75" customHeight="1">
      <c r="A1939" s="1">
        <v>-41.676198793</v>
      </c>
      <c r="B1939" s="1">
        <v>172.974485988</v>
      </c>
      <c r="C1939" s="1">
        <v>1937.0</v>
      </c>
      <c r="D1939" s="4">
        <v>654.5</v>
      </c>
      <c r="E1939" s="4">
        <f t="shared" si="2"/>
        <v>-192.4</v>
      </c>
      <c r="F1939" s="4">
        <f t="shared" si="3"/>
        <v>-19.24</v>
      </c>
      <c r="G1939" s="6">
        <f t="shared" si="1"/>
        <v>-0.1900773021</v>
      </c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ht="15.75" customHeight="1">
      <c r="A1940" s="1">
        <v>-41.683552515</v>
      </c>
      <c r="B1940" s="1">
        <v>172.978197669</v>
      </c>
      <c r="C1940" s="1">
        <v>1938.0</v>
      </c>
      <c r="D1940" s="4">
        <v>588.1</v>
      </c>
      <c r="E1940" s="4">
        <f t="shared" si="2"/>
        <v>-66.4</v>
      </c>
      <c r="F1940" s="4">
        <f t="shared" si="3"/>
        <v>-6.64</v>
      </c>
      <c r="G1940" s="6">
        <f t="shared" si="1"/>
        <v>-0.06630267236</v>
      </c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ht="15.75" customHeight="1">
      <c r="A1941" s="1">
        <v>-41.691578368</v>
      </c>
      <c r="B1941" s="1">
        <v>172.982024987</v>
      </c>
      <c r="C1941" s="1">
        <v>1939.0</v>
      </c>
      <c r="D1941" s="4">
        <v>647.1</v>
      </c>
      <c r="E1941" s="4">
        <f t="shared" si="2"/>
        <v>59</v>
      </c>
      <c r="F1941" s="4">
        <f t="shared" si="3"/>
        <v>5.9</v>
      </c>
      <c r="G1941" s="6">
        <f t="shared" si="1"/>
        <v>0.05893168296</v>
      </c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ht="15.75" customHeight="1">
      <c r="A1942" s="1">
        <v>-41.697949721</v>
      </c>
      <c r="B1942" s="1">
        <v>172.985180681</v>
      </c>
      <c r="C1942" s="1">
        <v>1940.0</v>
      </c>
      <c r="D1942" s="4">
        <v>724.1</v>
      </c>
      <c r="E1942" s="4">
        <f t="shared" si="2"/>
        <v>77</v>
      </c>
      <c r="F1942" s="4">
        <f t="shared" si="3"/>
        <v>7.7</v>
      </c>
      <c r="G1942" s="6">
        <f t="shared" si="1"/>
        <v>0.07684836141</v>
      </c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ht="15.75" customHeight="1">
      <c r="A1943" s="1">
        <v>-41.705491219</v>
      </c>
      <c r="B1943" s="1">
        <v>172.985696011</v>
      </c>
      <c r="C1943" s="1">
        <v>1941.0</v>
      </c>
      <c r="D1943" s="4">
        <v>801.0</v>
      </c>
      <c r="E1943" s="4">
        <f t="shared" si="2"/>
        <v>76.9</v>
      </c>
      <c r="F1943" s="4">
        <f t="shared" si="3"/>
        <v>7.69</v>
      </c>
      <c r="G1943" s="6">
        <f t="shared" si="1"/>
        <v>0.07674895005</v>
      </c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ht="15.75" customHeight="1">
      <c r="A1944" s="1">
        <v>-41.713197273</v>
      </c>
      <c r="B1944" s="1">
        <v>172.98458169</v>
      </c>
      <c r="C1944" s="1">
        <v>1942.0</v>
      </c>
      <c r="D1944" s="4">
        <v>873.3</v>
      </c>
      <c r="E1944" s="4">
        <f t="shared" si="2"/>
        <v>72.3</v>
      </c>
      <c r="F1944" s="4">
        <f t="shared" si="3"/>
        <v>7.23</v>
      </c>
      <c r="G1944" s="6">
        <f t="shared" si="1"/>
        <v>0.07217441595</v>
      </c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ht="15.75" customHeight="1">
      <c r="A1945" s="1">
        <v>-41.721692682</v>
      </c>
      <c r="B1945" s="1">
        <v>172.986532935</v>
      </c>
      <c r="C1945" s="1">
        <v>1943.0</v>
      </c>
      <c r="D1945" s="4">
        <v>860.2</v>
      </c>
      <c r="E1945" s="4">
        <f t="shared" si="2"/>
        <v>-13.1</v>
      </c>
      <c r="F1945" s="4">
        <f t="shared" si="3"/>
        <v>-1.31</v>
      </c>
      <c r="G1945" s="6">
        <f t="shared" si="1"/>
        <v>-0.01309925071</v>
      </c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ht="15.75" customHeight="1">
      <c r="A1946" s="1">
        <v>-41.729753121</v>
      </c>
      <c r="B1946" s="1">
        <v>172.990673104</v>
      </c>
      <c r="C1946" s="1">
        <v>1944.0</v>
      </c>
      <c r="D1946" s="4">
        <v>906.8</v>
      </c>
      <c r="E1946" s="4">
        <f t="shared" si="2"/>
        <v>46.6</v>
      </c>
      <c r="F1946" s="4">
        <f t="shared" si="3"/>
        <v>4.66</v>
      </c>
      <c r="G1946" s="6">
        <f t="shared" si="1"/>
        <v>0.04656631232</v>
      </c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ht="15.75" customHeight="1">
      <c r="A1947" s="1">
        <v>-41.728673608</v>
      </c>
      <c r="B1947" s="1">
        <v>172.98186534</v>
      </c>
      <c r="C1947" s="1">
        <v>1945.0</v>
      </c>
      <c r="D1947" s="4">
        <v>1032.2</v>
      </c>
      <c r="E1947" s="4">
        <f t="shared" si="2"/>
        <v>125.4</v>
      </c>
      <c r="F1947" s="4">
        <f t="shared" si="3"/>
        <v>12.54</v>
      </c>
      <c r="G1947" s="6">
        <f t="shared" si="1"/>
        <v>0.1247488213</v>
      </c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ht="15.75" customHeight="1">
      <c r="A1948" s="1">
        <v>-41.735567583</v>
      </c>
      <c r="B1948" s="1">
        <v>172.976254666</v>
      </c>
      <c r="C1948" s="1">
        <v>1946.0</v>
      </c>
      <c r="D1948" s="4">
        <v>1003.3</v>
      </c>
      <c r="E1948" s="4">
        <f t="shared" si="2"/>
        <v>-28.9</v>
      </c>
      <c r="F1948" s="4">
        <f t="shared" si="3"/>
        <v>-2.89</v>
      </c>
      <c r="G1948" s="6">
        <f t="shared" si="1"/>
        <v>-0.02889195817</v>
      </c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ht="15.75" customHeight="1">
      <c r="A1949" s="1">
        <v>-41.736908243</v>
      </c>
      <c r="B1949" s="1">
        <v>172.967156205</v>
      </c>
      <c r="C1949" s="1">
        <v>1947.0</v>
      </c>
      <c r="D1949" s="4">
        <v>1181.1</v>
      </c>
      <c r="E1949" s="4">
        <f t="shared" si="2"/>
        <v>177.8</v>
      </c>
      <c r="F1949" s="4">
        <f t="shared" si="3"/>
        <v>17.78</v>
      </c>
      <c r="G1949" s="6">
        <f t="shared" si="1"/>
        <v>0.1759611668</v>
      </c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ht="15.75" customHeight="1">
      <c r="A1950" s="1">
        <v>-41.745125862</v>
      </c>
      <c r="B1950" s="1">
        <v>172.962888755</v>
      </c>
      <c r="C1950" s="1">
        <v>1948.0</v>
      </c>
      <c r="D1950" s="4">
        <v>1101.0</v>
      </c>
      <c r="E1950" s="4">
        <f t="shared" si="2"/>
        <v>-80.1</v>
      </c>
      <c r="F1950" s="4">
        <f t="shared" si="3"/>
        <v>-8.01</v>
      </c>
      <c r="G1950" s="6">
        <f t="shared" si="1"/>
        <v>-0.07992934899</v>
      </c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ht="15.75" customHeight="1">
      <c r="A1951" s="1">
        <v>-41.750625813</v>
      </c>
      <c r="B1951" s="1">
        <v>172.956502294</v>
      </c>
      <c r="C1951" s="1">
        <v>1949.0</v>
      </c>
      <c r="D1951" s="4">
        <v>1049.5</v>
      </c>
      <c r="E1951" s="4">
        <f t="shared" si="2"/>
        <v>-51.5</v>
      </c>
      <c r="F1951" s="4">
        <f t="shared" si="3"/>
        <v>-5.15</v>
      </c>
      <c r="G1951" s="6">
        <f t="shared" si="1"/>
        <v>-0.05145454203</v>
      </c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ht="15.75" customHeight="1">
      <c r="A1952" s="1">
        <v>-41.749479421</v>
      </c>
      <c r="B1952" s="1">
        <v>172.946036648</v>
      </c>
      <c r="C1952" s="1">
        <v>1950.0</v>
      </c>
      <c r="D1952" s="4">
        <v>1139.6</v>
      </c>
      <c r="E1952" s="4">
        <f t="shared" si="2"/>
        <v>90.1</v>
      </c>
      <c r="F1952" s="4">
        <f t="shared" si="3"/>
        <v>9.01</v>
      </c>
      <c r="G1952" s="6">
        <f t="shared" si="1"/>
        <v>0.08985736981</v>
      </c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ht="15.75" customHeight="1">
      <c r="A1953" s="1">
        <v>-41.74582651</v>
      </c>
      <c r="B1953" s="1">
        <v>172.936595712</v>
      </c>
      <c r="C1953" s="1">
        <v>1951.0</v>
      </c>
      <c r="D1953" s="4">
        <v>1231.6</v>
      </c>
      <c r="E1953" s="4">
        <f t="shared" si="2"/>
        <v>92</v>
      </c>
      <c r="F1953" s="4">
        <f t="shared" si="3"/>
        <v>9.2</v>
      </c>
      <c r="G1953" s="6">
        <f t="shared" si="1"/>
        <v>0.09174174758</v>
      </c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ht="15.75" customHeight="1">
      <c r="A1954" s="1">
        <v>-41.747799263</v>
      </c>
      <c r="B1954" s="1">
        <v>172.927047076</v>
      </c>
      <c r="C1954" s="1">
        <v>1952.0</v>
      </c>
      <c r="D1954" s="4">
        <v>1283.2</v>
      </c>
      <c r="E1954" s="4">
        <f t="shared" si="2"/>
        <v>51.6</v>
      </c>
      <c r="F1954" s="4">
        <f t="shared" si="3"/>
        <v>5.16</v>
      </c>
      <c r="G1954" s="6">
        <f t="shared" si="1"/>
        <v>0.05155427699</v>
      </c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ht="15.75" customHeight="1">
      <c r="A1955" s="1">
        <v>-41.756378975</v>
      </c>
      <c r="B1955" s="1">
        <v>172.926506091</v>
      </c>
      <c r="C1955" s="1">
        <v>1953.0</v>
      </c>
      <c r="D1955" s="4">
        <v>1175.9</v>
      </c>
      <c r="E1955" s="4">
        <f t="shared" si="2"/>
        <v>-107.3</v>
      </c>
      <c r="F1955" s="4">
        <f t="shared" si="3"/>
        <v>-10.73</v>
      </c>
      <c r="G1955" s="6">
        <f t="shared" si="1"/>
        <v>-0.1068910295</v>
      </c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ht="15.75" customHeight="1">
      <c r="A1956" s="1">
        <v>-41.762967672</v>
      </c>
      <c r="B1956" s="1">
        <v>172.927866726</v>
      </c>
      <c r="C1956" s="1">
        <v>1954.0</v>
      </c>
      <c r="D1956" s="4">
        <v>982.1</v>
      </c>
      <c r="E1956" s="4">
        <f t="shared" si="2"/>
        <v>-193.8</v>
      </c>
      <c r="F1956" s="4">
        <f t="shared" si="3"/>
        <v>-19.38</v>
      </c>
      <c r="G1956" s="6">
        <f t="shared" si="1"/>
        <v>-0.1914269758</v>
      </c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ht="15.75" customHeight="1">
      <c r="A1957" s="1">
        <v>-41.766305139</v>
      </c>
      <c r="B1957" s="1">
        <v>172.928209763</v>
      </c>
      <c r="C1957" s="1">
        <v>1955.0</v>
      </c>
      <c r="D1957" s="4">
        <v>782.4</v>
      </c>
      <c r="E1957" s="4">
        <f t="shared" si="2"/>
        <v>-199.7</v>
      </c>
      <c r="F1957" s="4">
        <f t="shared" si="3"/>
        <v>-19.97</v>
      </c>
      <c r="G1957" s="6">
        <f t="shared" si="1"/>
        <v>-0.1971070817</v>
      </c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ht="15.75" customHeight="1">
      <c r="A1958" s="1">
        <v>-41.771317412</v>
      </c>
      <c r="B1958" s="1">
        <v>172.933451278</v>
      </c>
      <c r="C1958" s="1">
        <v>1956.0</v>
      </c>
      <c r="D1958" s="4">
        <v>697.0</v>
      </c>
      <c r="E1958" s="4">
        <f t="shared" si="2"/>
        <v>-85.4</v>
      </c>
      <c r="F1958" s="4">
        <f t="shared" si="3"/>
        <v>-8.54</v>
      </c>
      <c r="G1958" s="6">
        <f t="shared" si="1"/>
        <v>-0.08519329183</v>
      </c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ht="15.75" customHeight="1">
      <c r="A1959" s="1">
        <v>-41.776238092</v>
      </c>
      <c r="B1959" s="1">
        <v>172.925304209</v>
      </c>
      <c r="C1959" s="1">
        <v>1957.0</v>
      </c>
      <c r="D1959" s="4">
        <v>703.5</v>
      </c>
      <c r="E1959" s="4">
        <f t="shared" si="2"/>
        <v>6.5</v>
      </c>
      <c r="F1959" s="4">
        <f t="shared" si="3"/>
        <v>0.65</v>
      </c>
      <c r="G1959" s="6">
        <f t="shared" si="1"/>
        <v>0.006499908461</v>
      </c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ht="15.75" customHeight="1">
      <c r="A1960" s="1">
        <v>-41.778156756</v>
      </c>
      <c r="B1960" s="1">
        <v>172.91360191</v>
      </c>
      <c r="C1960" s="1">
        <v>1958.0</v>
      </c>
      <c r="D1960" s="4">
        <v>715.8</v>
      </c>
      <c r="E1960" s="4">
        <f t="shared" si="2"/>
        <v>12.3</v>
      </c>
      <c r="F1960" s="4">
        <f t="shared" si="3"/>
        <v>1.23</v>
      </c>
      <c r="G1960" s="6">
        <f t="shared" si="1"/>
        <v>0.01229937977</v>
      </c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ht="15.75" customHeight="1">
      <c r="A1961" s="1">
        <v>-41.782369866</v>
      </c>
      <c r="B1961" s="1">
        <v>172.903044478</v>
      </c>
      <c r="C1961" s="1">
        <v>1959.0</v>
      </c>
      <c r="D1961" s="4">
        <v>725.8</v>
      </c>
      <c r="E1961" s="4">
        <f t="shared" si="2"/>
        <v>10</v>
      </c>
      <c r="F1961" s="4">
        <f t="shared" si="3"/>
        <v>1</v>
      </c>
      <c r="G1961" s="6">
        <f t="shared" si="1"/>
        <v>0.009999666687</v>
      </c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ht="15.75" customHeight="1">
      <c r="A1962" s="1">
        <v>-41.785921197</v>
      </c>
      <c r="B1962" s="1">
        <v>172.891985439</v>
      </c>
      <c r="C1962" s="1">
        <v>1960.0</v>
      </c>
      <c r="D1962" s="4">
        <v>721.3</v>
      </c>
      <c r="E1962" s="4">
        <f t="shared" si="2"/>
        <v>-4.5</v>
      </c>
      <c r="F1962" s="4">
        <f t="shared" si="3"/>
        <v>-0.45</v>
      </c>
      <c r="G1962" s="6">
        <f t="shared" si="1"/>
        <v>-0.004499969625</v>
      </c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ht="15.75" customHeight="1">
      <c r="A1963" s="1">
        <v>-41.790610277</v>
      </c>
      <c r="B1963" s="1">
        <v>172.881965543</v>
      </c>
      <c r="C1963" s="1">
        <v>1961.0</v>
      </c>
      <c r="D1963" s="4">
        <v>695.0</v>
      </c>
      <c r="E1963" s="4">
        <f t="shared" si="2"/>
        <v>-26.3</v>
      </c>
      <c r="F1963" s="4">
        <f t="shared" si="3"/>
        <v>-2.63</v>
      </c>
      <c r="G1963" s="6">
        <f t="shared" si="1"/>
        <v>-0.0262939387</v>
      </c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ht="15.75" customHeight="1">
      <c r="A1964" s="1">
        <v>-41.796489969</v>
      </c>
      <c r="B1964" s="1">
        <v>172.872886661</v>
      </c>
      <c r="C1964" s="1">
        <v>1962.0</v>
      </c>
      <c r="D1964" s="4">
        <v>678.5</v>
      </c>
      <c r="E1964" s="4">
        <f t="shared" si="2"/>
        <v>-16.5</v>
      </c>
      <c r="F1964" s="4">
        <f t="shared" si="3"/>
        <v>-1.65</v>
      </c>
      <c r="G1964" s="6">
        <f t="shared" si="1"/>
        <v>-0.01649850287</v>
      </c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ht="15.75" customHeight="1">
      <c r="A1965" s="1">
        <v>-41.80003744</v>
      </c>
      <c r="B1965" s="1">
        <v>172.862145088</v>
      </c>
      <c r="C1965" s="1">
        <v>1963.0</v>
      </c>
      <c r="D1965" s="4">
        <v>658.0</v>
      </c>
      <c r="E1965" s="4">
        <f t="shared" si="2"/>
        <v>-20.5</v>
      </c>
      <c r="F1965" s="4">
        <f t="shared" si="3"/>
        <v>-2.05</v>
      </c>
      <c r="G1965" s="6">
        <f t="shared" si="1"/>
        <v>-0.02049712902</v>
      </c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ht="15.75" customHeight="1">
      <c r="A1966" s="1">
        <v>-41.801081648</v>
      </c>
      <c r="B1966" s="1">
        <v>172.850222776</v>
      </c>
      <c r="C1966" s="1">
        <v>1964.0</v>
      </c>
      <c r="D1966" s="4">
        <v>634.0</v>
      </c>
      <c r="E1966" s="4">
        <f t="shared" si="2"/>
        <v>-24</v>
      </c>
      <c r="F1966" s="4">
        <f t="shared" si="3"/>
        <v>-2.4</v>
      </c>
      <c r="G1966" s="6">
        <f t="shared" si="1"/>
        <v>-0.02399539359</v>
      </c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ht="15.75" customHeight="1">
      <c r="A1967" s="1">
        <v>-41.806419196</v>
      </c>
      <c r="B1967" s="1">
        <v>172.846849559</v>
      </c>
      <c r="C1967" s="1">
        <v>1965.0</v>
      </c>
      <c r="D1967" s="4">
        <v>620.7</v>
      </c>
      <c r="E1967" s="4">
        <f t="shared" si="2"/>
        <v>-13.3</v>
      </c>
      <c r="F1967" s="4">
        <f t="shared" si="3"/>
        <v>-1.33</v>
      </c>
      <c r="G1967" s="6">
        <f t="shared" si="1"/>
        <v>-0.01329921587</v>
      </c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ht="15.75" customHeight="1">
      <c r="A1968" s="1">
        <v>-41.813794899</v>
      </c>
      <c r="B1968" s="1">
        <v>172.849726218</v>
      </c>
      <c r="C1968" s="1">
        <v>1966.0</v>
      </c>
      <c r="D1968" s="4">
        <v>620.0</v>
      </c>
      <c r="E1968" s="4">
        <f t="shared" si="2"/>
        <v>-0.7</v>
      </c>
      <c r="F1968" s="4">
        <f t="shared" si="3"/>
        <v>-0.07</v>
      </c>
      <c r="G1968" s="6">
        <f t="shared" si="1"/>
        <v>-0.0006999998857</v>
      </c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ht="15.75" customHeight="1">
      <c r="A1969" s="1">
        <v>-41.822485146</v>
      </c>
      <c r="B1969" s="1">
        <v>172.84774564</v>
      </c>
      <c r="C1969" s="1">
        <v>1967.0</v>
      </c>
      <c r="D1969" s="4">
        <v>620.6</v>
      </c>
      <c r="E1969" s="4">
        <f t="shared" si="2"/>
        <v>0.6</v>
      </c>
      <c r="F1969" s="4">
        <f t="shared" si="3"/>
        <v>0.06</v>
      </c>
      <c r="G1969" s="6">
        <f t="shared" si="1"/>
        <v>0.000599999928</v>
      </c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ht="15.75" customHeight="1">
      <c r="A1970" s="1">
        <v>-41.830036173</v>
      </c>
      <c r="B1970" s="1">
        <v>172.847240006</v>
      </c>
      <c r="C1970" s="1">
        <v>1968.0</v>
      </c>
      <c r="D1970" s="4">
        <v>619.8</v>
      </c>
      <c r="E1970" s="4">
        <f t="shared" si="2"/>
        <v>-0.8</v>
      </c>
      <c r="F1970" s="4">
        <f t="shared" si="3"/>
        <v>-0.08</v>
      </c>
      <c r="G1970" s="6">
        <f t="shared" si="1"/>
        <v>-0.0007999998293</v>
      </c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ht="15.75" customHeight="1">
      <c r="A1971" s="1">
        <v>-41.837891897</v>
      </c>
      <c r="B1971" s="1">
        <v>172.848217559</v>
      </c>
      <c r="C1971" s="1">
        <v>1969.0</v>
      </c>
      <c r="D1971" s="4">
        <v>624.3</v>
      </c>
      <c r="E1971" s="4">
        <f t="shared" si="2"/>
        <v>4.5</v>
      </c>
      <c r="F1971" s="4">
        <f t="shared" si="3"/>
        <v>0.45</v>
      </c>
      <c r="G1971" s="6">
        <f t="shared" si="1"/>
        <v>0.004499969625</v>
      </c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ht="15.75" customHeight="1">
      <c r="A1972" s="1">
        <v>-41.844667659</v>
      </c>
      <c r="B1972" s="1">
        <v>172.842314558</v>
      </c>
      <c r="C1972" s="1">
        <v>1970.0</v>
      </c>
      <c r="D1972" s="4">
        <v>625.6</v>
      </c>
      <c r="E1972" s="4">
        <f t="shared" si="2"/>
        <v>1.3</v>
      </c>
      <c r="F1972" s="4">
        <f t="shared" si="3"/>
        <v>0.13</v>
      </c>
      <c r="G1972" s="6">
        <f t="shared" si="1"/>
        <v>0.001299999268</v>
      </c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ht="15.75" customHeight="1">
      <c r="A1973" s="1">
        <v>-41.852801837</v>
      </c>
      <c r="B1973" s="1">
        <v>172.839561871</v>
      </c>
      <c r="C1973" s="1">
        <v>1971.0</v>
      </c>
      <c r="D1973" s="4">
        <v>633.3</v>
      </c>
      <c r="E1973" s="4">
        <f t="shared" si="2"/>
        <v>7.7</v>
      </c>
      <c r="F1973" s="4">
        <f t="shared" si="3"/>
        <v>0.77</v>
      </c>
      <c r="G1973" s="6">
        <f t="shared" si="1"/>
        <v>0.007699847828</v>
      </c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ht="15.75" customHeight="1">
      <c r="A1974" s="1">
        <v>-41.859481381</v>
      </c>
      <c r="B1974" s="1">
        <v>172.83293817</v>
      </c>
      <c r="C1974" s="1">
        <v>1972.0</v>
      </c>
      <c r="D1974" s="4">
        <v>610.0</v>
      </c>
      <c r="E1974" s="4">
        <f t="shared" si="2"/>
        <v>-23.3</v>
      </c>
      <c r="F1974" s="4">
        <f t="shared" si="3"/>
        <v>-2.33</v>
      </c>
      <c r="G1974" s="6">
        <f t="shared" si="1"/>
        <v>-0.02329578493</v>
      </c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ht="15.75" customHeight="1">
      <c r="A1975" s="1">
        <v>-41.865061715</v>
      </c>
      <c r="B1975" s="1">
        <v>172.823908569</v>
      </c>
      <c r="C1975" s="1">
        <v>1973.0</v>
      </c>
      <c r="D1975" s="4">
        <v>631.4</v>
      </c>
      <c r="E1975" s="4">
        <f t="shared" si="2"/>
        <v>21.4</v>
      </c>
      <c r="F1975" s="4">
        <f t="shared" si="3"/>
        <v>2.14</v>
      </c>
      <c r="G1975" s="6">
        <f t="shared" si="1"/>
        <v>0.02139673412</v>
      </c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ht="15.75" customHeight="1">
      <c r="A1976" s="1">
        <v>-41.873525283</v>
      </c>
      <c r="B1976" s="1">
        <v>172.822773441</v>
      </c>
      <c r="C1976" s="1">
        <v>1974.0</v>
      </c>
      <c r="D1976" s="4">
        <v>614.4</v>
      </c>
      <c r="E1976" s="4">
        <f t="shared" si="2"/>
        <v>-17</v>
      </c>
      <c r="F1976" s="4">
        <f t="shared" si="3"/>
        <v>-1.7</v>
      </c>
      <c r="G1976" s="6">
        <f t="shared" si="1"/>
        <v>-0.01699836262</v>
      </c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ht="15.75" customHeight="1">
      <c r="A1977" s="1">
        <v>-41.882186231</v>
      </c>
      <c r="B1977" s="1">
        <v>172.821357681</v>
      </c>
      <c r="C1977" s="1">
        <v>1975.0</v>
      </c>
      <c r="D1977" s="4">
        <v>654.9</v>
      </c>
      <c r="E1977" s="4">
        <f t="shared" si="2"/>
        <v>40.5</v>
      </c>
      <c r="F1977" s="4">
        <f t="shared" si="3"/>
        <v>4.05</v>
      </c>
      <c r="G1977" s="6">
        <f t="shared" si="1"/>
        <v>0.04047787839</v>
      </c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ht="15.75" customHeight="1">
      <c r="A1978" s="1">
        <v>-41.889624013</v>
      </c>
      <c r="B1978" s="1">
        <v>172.815264676</v>
      </c>
      <c r="C1978" s="1">
        <v>1976.0</v>
      </c>
      <c r="D1978" s="4">
        <v>633.2</v>
      </c>
      <c r="E1978" s="4">
        <f t="shared" si="2"/>
        <v>-21.7</v>
      </c>
      <c r="F1978" s="4">
        <f t="shared" si="3"/>
        <v>-2.17</v>
      </c>
      <c r="G1978" s="6">
        <f t="shared" si="1"/>
        <v>-0.02169659486</v>
      </c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ht="15.75" customHeight="1">
      <c r="A1979" s="1">
        <v>-41.897842335</v>
      </c>
      <c r="B1979" s="1">
        <v>172.810648657</v>
      </c>
      <c r="C1979" s="1">
        <v>1977.0</v>
      </c>
      <c r="D1979" s="4">
        <v>641.0</v>
      </c>
      <c r="E1979" s="4">
        <f t="shared" si="2"/>
        <v>7.8</v>
      </c>
      <c r="F1979" s="4">
        <f t="shared" si="3"/>
        <v>0.78</v>
      </c>
      <c r="G1979" s="6">
        <f t="shared" si="1"/>
        <v>0.007799841822</v>
      </c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ht="15.75" customHeight="1">
      <c r="A1980" s="1">
        <v>-41.906111776</v>
      </c>
      <c r="B1980" s="1">
        <v>172.809631181</v>
      </c>
      <c r="C1980" s="1">
        <v>1978.0</v>
      </c>
      <c r="D1980" s="4">
        <v>652.1</v>
      </c>
      <c r="E1980" s="4">
        <f t="shared" si="2"/>
        <v>11.1</v>
      </c>
      <c r="F1980" s="4">
        <f t="shared" si="3"/>
        <v>1.11</v>
      </c>
      <c r="G1980" s="6">
        <f t="shared" si="1"/>
        <v>0.01109954416</v>
      </c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ht="15.75" customHeight="1">
      <c r="A1981" s="1">
        <v>-41.913352229</v>
      </c>
      <c r="B1981" s="1">
        <v>172.807421747</v>
      </c>
      <c r="C1981" s="1">
        <v>1979.0</v>
      </c>
      <c r="D1981" s="4">
        <v>679.0</v>
      </c>
      <c r="E1981" s="4">
        <f t="shared" si="2"/>
        <v>26.9</v>
      </c>
      <c r="F1981" s="4">
        <f t="shared" si="3"/>
        <v>2.69</v>
      </c>
      <c r="G1981" s="6">
        <f t="shared" si="1"/>
        <v>0.02689351445</v>
      </c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ht="15.75" customHeight="1">
      <c r="A1982" s="1">
        <v>-41.920287609</v>
      </c>
      <c r="B1982" s="1">
        <v>172.810177803</v>
      </c>
      <c r="C1982" s="1">
        <v>1980.0</v>
      </c>
      <c r="D1982" s="4">
        <v>666.2</v>
      </c>
      <c r="E1982" s="4">
        <f t="shared" si="2"/>
        <v>-12.8</v>
      </c>
      <c r="F1982" s="4">
        <f t="shared" si="3"/>
        <v>-1.28</v>
      </c>
      <c r="G1982" s="6">
        <f t="shared" si="1"/>
        <v>-0.01279930102</v>
      </c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ht="15.75" customHeight="1">
      <c r="A1983" s="1">
        <v>-41.92876381</v>
      </c>
      <c r="B1983" s="1">
        <v>172.809802083</v>
      </c>
      <c r="C1983" s="1">
        <v>1981.0</v>
      </c>
      <c r="D1983" s="4">
        <v>677.3</v>
      </c>
      <c r="E1983" s="4">
        <f t="shared" si="2"/>
        <v>11.1</v>
      </c>
      <c r="F1983" s="4">
        <f t="shared" si="3"/>
        <v>1.11</v>
      </c>
      <c r="G1983" s="6">
        <f t="shared" si="1"/>
        <v>0.01109954416</v>
      </c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ht="15.75" customHeight="1">
      <c r="A1984" s="1">
        <v>-41.936008555</v>
      </c>
      <c r="B1984" s="1">
        <v>172.803728985</v>
      </c>
      <c r="C1984" s="1">
        <v>1982.0</v>
      </c>
      <c r="D1984" s="4">
        <v>700.6</v>
      </c>
      <c r="E1984" s="4">
        <f t="shared" si="2"/>
        <v>23.3</v>
      </c>
      <c r="F1984" s="4">
        <f t="shared" si="3"/>
        <v>2.33</v>
      </c>
      <c r="G1984" s="6">
        <f t="shared" si="1"/>
        <v>0.02329578493</v>
      </c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ht="15.75" customHeight="1">
      <c r="A1985" s="1">
        <v>-41.941900113</v>
      </c>
      <c r="B1985" s="1">
        <v>172.79641502</v>
      </c>
      <c r="C1985" s="1">
        <v>1983.0</v>
      </c>
      <c r="D1985" s="4">
        <v>711.4</v>
      </c>
      <c r="E1985" s="4">
        <f t="shared" si="2"/>
        <v>10.8</v>
      </c>
      <c r="F1985" s="4">
        <f t="shared" si="3"/>
        <v>1.08</v>
      </c>
      <c r="G1985" s="6">
        <f t="shared" si="1"/>
        <v>0.01079958013</v>
      </c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ht="15.75" customHeight="1">
      <c r="A1986" s="1">
        <v>-41.947774887</v>
      </c>
      <c r="B1986" s="1">
        <v>172.791101933</v>
      </c>
      <c r="C1986" s="1">
        <v>1984.0</v>
      </c>
      <c r="D1986" s="4">
        <v>720.2</v>
      </c>
      <c r="E1986" s="4">
        <f t="shared" si="2"/>
        <v>8.8</v>
      </c>
      <c r="F1986" s="4">
        <f t="shared" si="3"/>
        <v>0.88</v>
      </c>
      <c r="G1986" s="6">
        <f t="shared" si="1"/>
        <v>0.008799772853</v>
      </c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ht="15.75" customHeight="1">
      <c r="A1987" s="1">
        <v>-41.955339636</v>
      </c>
      <c r="B1987" s="1">
        <v>172.785743645</v>
      </c>
      <c r="C1987" s="1">
        <v>1985.0</v>
      </c>
      <c r="D1987" s="4">
        <v>742.2</v>
      </c>
      <c r="E1987" s="4">
        <f t="shared" si="2"/>
        <v>22</v>
      </c>
      <c r="F1987" s="4">
        <f t="shared" si="3"/>
        <v>2.2</v>
      </c>
      <c r="G1987" s="6">
        <f t="shared" si="1"/>
        <v>0.0219964517</v>
      </c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ht="15.75" customHeight="1">
      <c r="A1988" s="1">
        <v>-41.963172959</v>
      </c>
      <c r="B1988" s="1">
        <v>172.781985537</v>
      </c>
      <c r="C1988" s="1">
        <v>1986.0</v>
      </c>
      <c r="D1988" s="4">
        <v>779.3</v>
      </c>
      <c r="E1988" s="4">
        <f t="shared" si="2"/>
        <v>37.1</v>
      </c>
      <c r="F1988" s="4">
        <f t="shared" si="3"/>
        <v>3.71</v>
      </c>
      <c r="G1988" s="6">
        <f t="shared" si="1"/>
        <v>0.03708299244</v>
      </c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ht="15.75" customHeight="1">
      <c r="A1989" s="1">
        <v>-41.969648423</v>
      </c>
      <c r="B1989" s="1">
        <v>172.776126416</v>
      </c>
      <c r="C1989" s="1">
        <v>1987.0</v>
      </c>
      <c r="D1989" s="4">
        <v>801.6</v>
      </c>
      <c r="E1989" s="4">
        <f t="shared" si="2"/>
        <v>22.3</v>
      </c>
      <c r="F1989" s="4">
        <f t="shared" si="3"/>
        <v>2.23</v>
      </c>
      <c r="G1989" s="6">
        <f t="shared" si="1"/>
        <v>0.02229630458</v>
      </c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ht="15.75" customHeight="1">
      <c r="A1990" s="1">
        <v>-41.975259741</v>
      </c>
      <c r="B1990" s="1">
        <v>172.767413978</v>
      </c>
      <c r="C1990" s="1">
        <v>1988.0</v>
      </c>
      <c r="D1990" s="4">
        <v>815.3</v>
      </c>
      <c r="E1990" s="4">
        <f t="shared" si="2"/>
        <v>13.7</v>
      </c>
      <c r="F1990" s="4">
        <f t="shared" si="3"/>
        <v>1.37</v>
      </c>
      <c r="G1990" s="6">
        <f t="shared" si="1"/>
        <v>0.01369914298</v>
      </c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ht="15.75" customHeight="1">
      <c r="A1991" s="1">
        <v>-41.981566914</v>
      </c>
      <c r="B1991" s="1">
        <v>172.759798995</v>
      </c>
      <c r="C1991" s="1">
        <v>1989.0</v>
      </c>
      <c r="D1991" s="4">
        <v>854.4</v>
      </c>
      <c r="E1991" s="4">
        <f t="shared" si="2"/>
        <v>39.1</v>
      </c>
      <c r="F1991" s="4">
        <f t="shared" si="3"/>
        <v>3.91</v>
      </c>
      <c r="G1991" s="6">
        <f t="shared" si="1"/>
        <v>0.03908009277</v>
      </c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ht="15.75" customHeight="1">
      <c r="A1992" s="1">
        <v>-41.989603829</v>
      </c>
      <c r="B1992" s="1">
        <v>172.756307291</v>
      </c>
      <c r="C1992" s="1">
        <v>1990.0</v>
      </c>
      <c r="D1992" s="4">
        <v>972.0</v>
      </c>
      <c r="E1992" s="4">
        <f t="shared" si="2"/>
        <v>117.6</v>
      </c>
      <c r="F1992" s="4">
        <f t="shared" si="3"/>
        <v>11.76</v>
      </c>
      <c r="G1992" s="6">
        <f t="shared" si="1"/>
        <v>0.1170623279</v>
      </c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ht="15.75" customHeight="1">
      <c r="A1993" s="1">
        <v>-41.997907839</v>
      </c>
      <c r="B1993" s="1">
        <v>172.757780777</v>
      </c>
      <c r="C1993" s="1">
        <v>1991.0</v>
      </c>
      <c r="D1993" s="4">
        <v>1021.1</v>
      </c>
      <c r="E1993" s="4">
        <f t="shared" si="2"/>
        <v>49.1</v>
      </c>
      <c r="F1993" s="4">
        <f t="shared" si="3"/>
        <v>4.91</v>
      </c>
      <c r="G1993" s="6">
        <f t="shared" si="1"/>
        <v>0.04906060005</v>
      </c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ht="15.75" customHeight="1">
      <c r="A1994" s="1">
        <v>-42.006350513</v>
      </c>
      <c r="B1994" s="1">
        <v>172.759776652</v>
      </c>
      <c r="C1994" s="1">
        <v>1992.0</v>
      </c>
      <c r="D1994" s="4">
        <v>1092.1</v>
      </c>
      <c r="E1994" s="4">
        <f t="shared" si="2"/>
        <v>71</v>
      </c>
      <c r="F1994" s="4">
        <f t="shared" si="3"/>
        <v>7.1</v>
      </c>
      <c r="G1994" s="6">
        <f t="shared" si="1"/>
        <v>0.07088105588</v>
      </c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ht="15.75" customHeight="1">
      <c r="A1995" s="1">
        <v>-42.013413906</v>
      </c>
      <c r="B1995" s="1">
        <v>172.756233215</v>
      </c>
      <c r="C1995" s="1">
        <v>1993.0</v>
      </c>
      <c r="D1995" s="4">
        <v>1184.1</v>
      </c>
      <c r="E1995" s="4">
        <f t="shared" si="2"/>
        <v>92</v>
      </c>
      <c r="F1995" s="4">
        <f t="shared" si="3"/>
        <v>9.2</v>
      </c>
      <c r="G1995" s="6">
        <f t="shared" si="1"/>
        <v>0.09174174758</v>
      </c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ht="15.75" customHeight="1">
      <c r="A1996" s="1">
        <v>-42.01990751</v>
      </c>
      <c r="B1996" s="1">
        <v>172.749618741</v>
      </c>
      <c r="C1996" s="1">
        <v>1994.0</v>
      </c>
      <c r="D1996" s="4">
        <v>1314.5</v>
      </c>
      <c r="E1996" s="4">
        <f t="shared" si="2"/>
        <v>130.4</v>
      </c>
      <c r="F1996" s="4">
        <f t="shared" si="3"/>
        <v>13.04</v>
      </c>
      <c r="G1996" s="6">
        <f t="shared" si="1"/>
        <v>0.1296683363</v>
      </c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ht="15.75" customHeight="1">
      <c r="A1997" s="1">
        <v>-42.0247221</v>
      </c>
      <c r="B1997" s="1">
        <v>172.741963863</v>
      </c>
      <c r="C1997" s="1">
        <v>1995.0</v>
      </c>
      <c r="D1997" s="4">
        <v>1487.3</v>
      </c>
      <c r="E1997" s="4">
        <f t="shared" si="2"/>
        <v>172.8</v>
      </c>
      <c r="F1997" s="4">
        <f t="shared" si="3"/>
        <v>17.28</v>
      </c>
      <c r="G1997" s="6">
        <f t="shared" si="1"/>
        <v>0.1711102449</v>
      </c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ht="15.75" customHeight="1">
      <c r="A1998" s="1">
        <v>-42.025307908</v>
      </c>
      <c r="B1998" s="1">
        <v>172.733458985</v>
      </c>
      <c r="C1998" s="1">
        <v>1996.0</v>
      </c>
      <c r="D1998" s="4">
        <v>1777.0</v>
      </c>
      <c r="E1998" s="4">
        <f t="shared" si="2"/>
        <v>289.7</v>
      </c>
      <c r="F1998" s="4">
        <f t="shared" si="3"/>
        <v>28.97</v>
      </c>
      <c r="G1998" s="6">
        <f t="shared" si="1"/>
        <v>0.2819806725</v>
      </c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ht="15.75" customHeight="1">
      <c r="A1999" s="1">
        <v>-42.024873938</v>
      </c>
      <c r="B1999" s="1">
        <v>172.725813527</v>
      </c>
      <c r="C1999" s="1">
        <v>1997.0</v>
      </c>
      <c r="D1999" s="4">
        <v>1574.6</v>
      </c>
      <c r="E1999" s="4">
        <f t="shared" si="2"/>
        <v>-202.4</v>
      </c>
      <c r="F1999" s="4">
        <f t="shared" si="3"/>
        <v>-20.24</v>
      </c>
      <c r="G1999" s="6">
        <f t="shared" si="1"/>
        <v>-0.1997021835</v>
      </c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ht="15.75" customHeight="1">
      <c r="A2000" s="1">
        <v>-42.020350782</v>
      </c>
      <c r="B2000" s="1">
        <v>172.719105333</v>
      </c>
      <c r="C2000" s="1">
        <v>1998.0</v>
      </c>
      <c r="D2000" s="4">
        <v>1202.4</v>
      </c>
      <c r="E2000" s="4">
        <f t="shared" si="2"/>
        <v>-372.2</v>
      </c>
      <c r="F2000" s="4">
        <f t="shared" si="3"/>
        <v>-37.22</v>
      </c>
      <c r="G2000" s="6">
        <f t="shared" si="1"/>
        <v>-0.3563136189</v>
      </c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ht="15.75" customHeight="1">
      <c r="A2001" s="1">
        <v>-42.0176447</v>
      </c>
      <c r="B2001" s="1">
        <v>172.708808338</v>
      </c>
      <c r="C2001" s="1">
        <v>1999.0</v>
      </c>
      <c r="D2001" s="4">
        <v>862.9</v>
      </c>
      <c r="E2001" s="4">
        <f t="shared" si="2"/>
        <v>-339.5</v>
      </c>
      <c r="F2001" s="4">
        <f t="shared" si="3"/>
        <v>-33.95</v>
      </c>
      <c r="G2001" s="6">
        <f t="shared" si="1"/>
        <v>-0.3272902492</v>
      </c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ht="15.75" customHeight="1">
      <c r="A2002" s="1">
        <v>-42.013032636</v>
      </c>
      <c r="B2002" s="1">
        <v>172.701490142</v>
      </c>
      <c r="C2002" s="1">
        <v>2000.0</v>
      </c>
      <c r="D2002" s="4">
        <v>840.1</v>
      </c>
      <c r="E2002" s="4">
        <f t="shared" si="2"/>
        <v>-22.8</v>
      </c>
      <c r="F2002" s="4">
        <f t="shared" si="3"/>
        <v>-2.28</v>
      </c>
      <c r="G2002" s="6">
        <f t="shared" si="1"/>
        <v>-0.02279605045</v>
      </c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ht="15.75" customHeight="1">
      <c r="A2003" s="1">
        <v>-42.008368667</v>
      </c>
      <c r="B2003" s="1">
        <v>172.692531303</v>
      </c>
      <c r="C2003" s="1">
        <v>2001.0</v>
      </c>
      <c r="D2003" s="4">
        <v>824.9</v>
      </c>
      <c r="E2003" s="4">
        <f t="shared" si="2"/>
        <v>-15.2</v>
      </c>
      <c r="F2003" s="4">
        <f t="shared" si="3"/>
        <v>-1.52</v>
      </c>
      <c r="G2003" s="6">
        <f t="shared" si="1"/>
        <v>-0.01519882956</v>
      </c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ht="15.75" customHeight="1">
      <c r="A2004" s="1">
        <v>-42.005368498</v>
      </c>
      <c r="B2004" s="1">
        <v>172.685441861</v>
      </c>
      <c r="C2004" s="1">
        <v>2002.0</v>
      </c>
      <c r="D2004" s="4">
        <v>672.8</v>
      </c>
      <c r="E2004" s="4">
        <f t="shared" si="2"/>
        <v>-152.1</v>
      </c>
      <c r="F2004" s="4">
        <f t="shared" si="3"/>
        <v>-15.21</v>
      </c>
      <c r="G2004" s="6">
        <f t="shared" si="1"/>
        <v>-0.1509431019</v>
      </c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ht="15.75" customHeight="1">
      <c r="A2005" s="1">
        <v>-42.0117836</v>
      </c>
      <c r="B2005" s="1">
        <v>172.678583242</v>
      </c>
      <c r="C2005" s="1">
        <v>2003.0</v>
      </c>
      <c r="D2005" s="4">
        <v>694.9</v>
      </c>
      <c r="E2005" s="4">
        <f t="shared" si="2"/>
        <v>22.1</v>
      </c>
      <c r="F2005" s="4">
        <f t="shared" si="3"/>
        <v>2.21</v>
      </c>
      <c r="G2005" s="6">
        <f t="shared" si="1"/>
        <v>0.0220964031</v>
      </c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ht="15.75" customHeight="1">
      <c r="A2006" s="1">
        <v>-42.017700914</v>
      </c>
      <c r="B2006" s="1">
        <v>172.67098535</v>
      </c>
      <c r="C2006" s="1">
        <v>2004.0</v>
      </c>
      <c r="D2006" s="4">
        <v>747.7</v>
      </c>
      <c r="E2006" s="4">
        <f t="shared" si="2"/>
        <v>52.8</v>
      </c>
      <c r="F2006" s="4">
        <f t="shared" si="3"/>
        <v>5.28</v>
      </c>
      <c r="G2006" s="6">
        <f t="shared" si="1"/>
        <v>0.05275101593</v>
      </c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ht="15.75" customHeight="1">
      <c r="A2007" s="1">
        <v>-42.025368447</v>
      </c>
      <c r="B2007" s="1">
        <v>172.666608469</v>
      </c>
      <c r="C2007" s="1">
        <v>2005.0</v>
      </c>
      <c r="D2007" s="4">
        <v>819.0</v>
      </c>
      <c r="E2007" s="4">
        <f t="shared" si="2"/>
        <v>71.3</v>
      </c>
      <c r="F2007" s="4">
        <f t="shared" si="3"/>
        <v>7.13</v>
      </c>
      <c r="G2007" s="6">
        <f t="shared" si="1"/>
        <v>0.07117954484</v>
      </c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ht="15.75" customHeight="1">
      <c r="A2008" s="1">
        <v>-42.033241594</v>
      </c>
      <c r="B2008" s="1">
        <v>172.662907229</v>
      </c>
      <c r="C2008" s="1">
        <v>2006.0</v>
      </c>
      <c r="D2008" s="4">
        <v>872.2</v>
      </c>
      <c r="E2008" s="4">
        <f t="shared" si="2"/>
        <v>53.2</v>
      </c>
      <c r="F2008" s="4">
        <f t="shared" si="3"/>
        <v>5.32</v>
      </c>
      <c r="G2008" s="6">
        <f t="shared" si="1"/>
        <v>0.05314989547</v>
      </c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ht="15.75" customHeight="1">
      <c r="A2009" s="1">
        <v>-42.040931675</v>
      </c>
      <c r="B2009" s="1">
        <v>172.658119077</v>
      </c>
      <c r="C2009" s="1">
        <v>2007.0</v>
      </c>
      <c r="D2009" s="4">
        <v>937.1</v>
      </c>
      <c r="E2009" s="4">
        <f t="shared" si="2"/>
        <v>64.9</v>
      </c>
      <c r="F2009" s="4">
        <f t="shared" si="3"/>
        <v>6.49</v>
      </c>
      <c r="G2009" s="6">
        <f t="shared" si="1"/>
        <v>0.06480910977</v>
      </c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ht="15.75" customHeight="1">
      <c r="A2010" s="1">
        <v>-42.047561257</v>
      </c>
      <c r="B2010" s="1">
        <v>172.652274649</v>
      </c>
      <c r="C2010" s="1">
        <v>2008.0</v>
      </c>
      <c r="D2010" s="4">
        <v>1011.2</v>
      </c>
      <c r="E2010" s="4">
        <f t="shared" si="2"/>
        <v>74.1</v>
      </c>
      <c r="F2010" s="4">
        <f t="shared" si="3"/>
        <v>7.41</v>
      </c>
      <c r="G2010" s="6">
        <f t="shared" si="1"/>
        <v>0.07396482206</v>
      </c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ht="15.75" customHeight="1">
      <c r="A2011" s="1">
        <v>-42.054957261</v>
      </c>
      <c r="B2011" s="1">
        <v>172.654336755</v>
      </c>
      <c r="C2011" s="1">
        <v>2009.0</v>
      </c>
      <c r="D2011" s="4">
        <v>1120.9</v>
      </c>
      <c r="E2011" s="4">
        <f t="shared" si="2"/>
        <v>109.7</v>
      </c>
      <c r="F2011" s="4">
        <f t="shared" si="3"/>
        <v>10.97</v>
      </c>
      <c r="G2011" s="6">
        <f t="shared" si="1"/>
        <v>0.1092631037</v>
      </c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ht="15.75" customHeight="1">
      <c r="A2012" s="1">
        <v>-42.062948493</v>
      </c>
      <c r="B2012" s="1">
        <v>172.656953784</v>
      </c>
      <c r="C2012" s="1">
        <v>2010.0</v>
      </c>
      <c r="D2012" s="4">
        <v>1282.9</v>
      </c>
      <c r="E2012" s="4">
        <f t="shared" si="2"/>
        <v>162</v>
      </c>
      <c r="F2012" s="4">
        <f t="shared" si="3"/>
        <v>16.2</v>
      </c>
      <c r="G2012" s="6">
        <f t="shared" si="1"/>
        <v>0.1606047295</v>
      </c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ht="15.75" customHeight="1">
      <c r="A2013" s="1">
        <v>-42.070622729</v>
      </c>
      <c r="B2013" s="1">
        <v>172.653967354</v>
      </c>
      <c r="C2013" s="1">
        <v>2011.0</v>
      </c>
      <c r="D2013" s="4">
        <v>1447.5</v>
      </c>
      <c r="E2013" s="4">
        <f t="shared" si="2"/>
        <v>164.6</v>
      </c>
      <c r="F2013" s="4">
        <f t="shared" si="3"/>
        <v>16.46</v>
      </c>
      <c r="G2013" s="6">
        <f t="shared" si="1"/>
        <v>0.1631371952</v>
      </c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ht="15.75" customHeight="1">
      <c r="A2014" s="1">
        <v>-42.078486505</v>
      </c>
      <c r="B2014" s="1">
        <v>172.658286882</v>
      </c>
      <c r="C2014" s="1">
        <v>2012.0</v>
      </c>
      <c r="D2014" s="4">
        <v>1335.6</v>
      </c>
      <c r="E2014" s="4">
        <f t="shared" si="2"/>
        <v>-111.9</v>
      </c>
      <c r="F2014" s="4">
        <f t="shared" si="3"/>
        <v>-11.19</v>
      </c>
      <c r="G2014" s="6">
        <f t="shared" si="1"/>
        <v>-0.1114364218</v>
      </c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ht="15.75" customHeight="1">
      <c r="A2015" s="1">
        <v>-42.087175934</v>
      </c>
      <c r="B2015" s="1">
        <v>172.657285636</v>
      </c>
      <c r="C2015" s="1">
        <v>2013.0</v>
      </c>
      <c r="D2015" s="4">
        <v>1339.0</v>
      </c>
      <c r="E2015" s="4">
        <f t="shared" si="2"/>
        <v>3.4</v>
      </c>
      <c r="F2015" s="4">
        <f t="shared" si="3"/>
        <v>0.34</v>
      </c>
      <c r="G2015" s="6">
        <f t="shared" si="1"/>
        <v>0.003399986899</v>
      </c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ht="15.75" customHeight="1">
      <c r="A2016" s="1">
        <v>-42.09567802</v>
      </c>
      <c r="B2016" s="1">
        <v>172.655236794</v>
      </c>
      <c r="C2016" s="1">
        <v>2014.0</v>
      </c>
      <c r="D2016" s="4">
        <v>1719.5</v>
      </c>
      <c r="E2016" s="4">
        <f t="shared" si="2"/>
        <v>380.5</v>
      </c>
      <c r="F2016" s="4">
        <f t="shared" si="3"/>
        <v>38.05</v>
      </c>
      <c r="G2016" s="6">
        <f t="shared" si="1"/>
        <v>0.3635838476</v>
      </c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ht="15.75" customHeight="1">
      <c r="A2017" s="1">
        <v>-42.103157393</v>
      </c>
      <c r="B2017" s="1">
        <v>172.651050357</v>
      </c>
      <c r="C2017" s="1">
        <v>2015.0</v>
      </c>
      <c r="D2017" s="4">
        <v>1735.2</v>
      </c>
      <c r="E2017" s="4">
        <f t="shared" si="2"/>
        <v>15.7</v>
      </c>
      <c r="F2017" s="4">
        <f t="shared" si="3"/>
        <v>1.57</v>
      </c>
      <c r="G2017" s="6">
        <f t="shared" si="1"/>
        <v>0.01569871023</v>
      </c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ht="15.75" customHeight="1">
      <c r="A2018" s="1">
        <v>-42.109732034</v>
      </c>
      <c r="B2018" s="1">
        <v>172.648806638</v>
      </c>
      <c r="C2018" s="1">
        <v>2016.0</v>
      </c>
      <c r="D2018" s="4">
        <v>1298.7</v>
      </c>
      <c r="E2018" s="4">
        <f t="shared" si="2"/>
        <v>-436.5</v>
      </c>
      <c r="F2018" s="4">
        <f t="shared" si="3"/>
        <v>-43.65</v>
      </c>
      <c r="G2018" s="6">
        <f t="shared" si="1"/>
        <v>-0.4115707892</v>
      </c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ht="15.75" customHeight="1">
      <c r="A2019" s="1">
        <v>-42.110529649</v>
      </c>
      <c r="B2019" s="1">
        <v>172.659898844</v>
      </c>
      <c r="C2019" s="1">
        <v>2017.0</v>
      </c>
      <c r="D2019" s="4">
        <v>1136.2</v>
      </c>
      <c r="E2019" s="4">
        <f t="shared" si="2"/>
        <v>-162.5</v>
      </c>
      <c r="F2019" s="4">
        <f t="shared" si="3"/>
        <v>-16.25</v>
      </c>
      <c r="G2019" s="6">
        <f t="shared" si="1"/>
        <v>-0.1610919045</v>
      </c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ht="15.75" customHeight="1">
      <c r="A2020" s="1">
        <v>-42.117923458</v>
      </c>
      <c r="B2020" s="1">
        <v>172.66501733</v>
      </c>
      <c r="C2020" s="1">
        <v>2018.0</v>
      </c>
      <c r="D2020" s="4">
        <v>1056.0</v>
      </c>
      <c r="E2020" s="4">
        <f t="shared" si="2"/>
        <v>-80.2</v>
      </c>
      <c r="F2020" s="4">
        <f t="shared" si="3"/>
        <v>-8.02</v>
      </c>
      <c r="G2020" s="6">
        <f t="shared" si="1"/>
        <v>-0.08002871069</v>
      </c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ht="15.75" customHeight="1">
      <c r="A2021" s="1">
        <v>-42.126166445</v>
      </c>
      <c r="B2021" s="1">
        <v>172.668665138</v>
      </c>
      <c r="C2021" s="1">
        <v>2019.0</v>
      </c>
      <c r="D2021" s="4">
        <v>999.7</v>
      </c>
      <c r="E2021" s="4">
        <f t="shared" si="2"/>
        <v>-56.3</v>
      </c>
      <c r="F2021" s="4">
        <f t="shared" si="3"/>
        <v>-5.63</v>
      </c>
      <c r="G2021" s="6">
        <f t="shared" si="1"/>
        <v>-0.05624062836</v>
      </c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ht="15.75" customHeight="1">
      <c r="A2022" s="1">
        <v>-42.134756352</v>
      </c>
      <c r="B2022" s="1">
        <v>172.668717493</v>
      </c>
      <c r="C2022" s="1">
        <v>2020.0</v>
      </c>
      <c r="D2022" s="4">
        <v>957.3</v>
      </c>
      <c r="E2022" s="4">
        <f t="shared" si="2"/>
        <v>-42.4</v>
      </c>
      <c r="F2022" s="4">
        <f t="shared" si="3"/>
        <v>-4.24</v>
      </c>
      <c r="G2022" s="6">
        <f t="shared" si="1"/>
        <v>-0.04237461903</v>
      </c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ht="15.75" customHeight="1">
      <c r="A2023" s="1">
        <v>-42.143288699</v>
      </c>
      <c r="B2023" s="1">
        <v>172.665766365</v>
      </c>
      <c r="C2023" s="1">
        <v>2021.0</v>
      </c>
      <c r="D2023" s="4">
        <v>931.0</v>
      </c>
      <c r="E2023" s="4">
        <f t="shared" si="2"/>
        <v>-26.3</v>
      </c>
      <c r="F2023" s="4">
        <f t="shared" si="3"/>
        <v>-2.63</v>
      </c>
      <c r="G2023" s="6">
        <f t="shared" si="1"/>
        <v>-0.0262939387</v>
      </c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ht="15.75" customHeight="1">
      <c r="A2024" s="1">
        <v>-42.151108468</v>
      </c>
      <c r="B2024" s="1">
        <v>172.660325863</v>
      </c>
      <c r="C2024" s="1">
        <v>2022.0</v>
      </c>
      <c r="D2024" s="4">
        <v>903.0</v>
      </c>
      <c r="E2024" s="4">
        <f t="shared" si="2"/>
        <v>-28</v>
      </c>
      <c r="F2024" s="4">
        <f t="shared" si="3"/>
        <v>-2.8</v>
      </c>
      <c r="G2024" s="6">
        <f t="shared" si="1"/>
        <v>-0.02799268611</v>
      </c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ht="15.75" customHeight="1">
      <c r="A2025" s="1">
        <v>-42.159624245</v>
      </c>
      <c r="B2025" s="1">
        <v>172.65968745</v>
      </c>
      <c r="C2025" s="1">
        <v>2023.0</v>
      </c>
      <c r="D2025" s="4">
        <v>876.0</v>
      </c>
      <c r="E2025" s="4">
        <f t="shared" si="2"/>
        <v>-27</v>
      </c>
      <c r="F2025" s="4">
        <f t="shared" si="3"/>
        <v>-2.7</v>
      </c>
      <c r="G2025" s="6">
        <f t="shared" si="1"/>
        <v>-0.02699344187</v>
      </c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ht="15.75" customHeight="1">
      <c r="A2026" s="1">
        <v>-42.168582126</v>
      </c>
      <c r="B2026" s="1">
        <v>172.658825976</v>
      </c>
      <c r="C2026" s="1">
        <v>2024.0</v>
      </c>
      <c r="D2026" s="4">
        <v>867.8</v>
      </c>
      <c r="E2026" s="4">
        <f t="shared" si="2"/>
        <v>-8.2</v>
      </c>
      <c r="F2026" s="4">
        <f t="shared" si="3"/>
        <v>-0.82</v>
      </c>
      <c r="G2026" s="6">
        <f t="shared" si="1"/>
        <v>-0.008199816218</v>
      </c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ht="15.75" customHeight="1">
      <c r="A2027" s="1">
        <v>-42.177289841</v>
      </c>
      <c r="B2027" s="1">
        <v>172.660989809</v>
      </c>
      <c r="C2027" s="1">
        <v>2025.0</v>
      </c>
      <c r="D2027" s="4">
        <v>861.7</v>
      </c>
      <c r="E2027" s="4">
        <f t="shared" si="2"/>
        <v>-6.1</v>
      </c>
      <c r="F2027" s="4">
        <f t="shared" si="3"/>
        <v>-0.61</v>
      </c>
      <c r="G2027" s="6">
        <f t="shared" si="1"/>
        <v>-0.006099924341</v>
      </c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ht="15.75" customHeight="1">
      <c r="A2028" s="1">
        <v>-42.185534407</v>
      </c>
      <c r="B2028" s="1">
        <v>172.660123696</v>
      </c>
      <c r="C2028" s="1">
        <v>2026.0</v>
      </c>
      <c r="D2028" s="4">
        <v>847.8</v>
      </c>
      <c r="E2028" s="4">
        <f t="shared" si="2"/>
        <v>-13.9</v>
      </c>
      <c r="F2028" s="4">
        <f t="shared" si="3"/>
        <v>-1.39</v>
      </c>
      <c r="G2028" s="6">
        <f t="shared" si="1"/>
        <v>-0.0138991049</v>
      </c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ht="15.75" customHeight="1">
      <c r="A2029" s="1">
        <v>-42.194334316</v>
      </c>
      <c r="B2029" s="1">
        <v>172.660278683</v>
      </c>
      <c r="C2029" s="1">
        <v>2027.0</v>
      </c>
      <c r="D2029" s="4">
        <v>833.6</v>
      </c>
      <c r="E2029" s="4">
        <f t="shared" si="2"/>
        <v>-14.2</v>
      </c>
      <c r="F2029" s="4">
        <f t="shared" si="3"/>
        <v>-1.42</v>
      </c>
      <c r="G2029" s="6">
        <f t="shared" si="1"/>
        <v>-0.01419904569</v>
      </c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ht="15.75" customHeight="1">
      <c r="A2030" s="1">
        <v>-42.201731812</v>
      </c>
      <c r="B2030" s="1">
        <v>172.657573261</v>
      </c>
      <c r="C2030" s="1">
        <v>2028.0</v>
      </c>
      <c r="D2030" s="4">
        <v>817.2</v>
      </c>
      <c r="E2030" s="4">
        <f t="shared" si="2"/>
        <v>-16.4</v>
      </c>
      <c r="F2030" s="4">
        <f t="shared" si="3"/>
        <v>-1.64</v>
      </c>
      <c r="G2030" s="6">
        <f t="shared" si="1"/>
        <v>-0.01639852992</v>
      </c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ht="15.75" customHeight="1">
      <c r="A2031" s="1">
        <v>-42.209955341</v>
      </c>
      <c r="B2031" s="1">
        <v>172.653955374</v>
      </c>
      <c r="C2031" s="1">
        <v>2029.0</v>
      </c>
      <c r="D2031" s="4">
        <v>813.2</v>
      </c>
      <c r="E2031" s="4">
        <f t="shared" si="2"/>
        <v>-4</v>
      </c>
      <c r="F2031" s="4">
        <f t="shared" si="3"/>
        <v>-0.4</v>
      </c>
      <c r="G2031" s="6">
        <f t="shared" si="1"/>
        <v>-0.003999978667</v>
      </c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ht="15.75" customHeight="1">
      <c r="A2032" s="1">
        <v>-42.21746447</v>
      </c>
      <c r="B2032" s="1">
        <v>172.649936024</v>
      </c>
      <c r="C2032" s="1">
        <v>2030.0</v>
      </c>
      <c r="D2032" s="4">
        <v>831.9</v>
      </c>
      <c r="E2032" s="4">
        <f t="shared" si="2"/>
        <v>18.7</v>
      </c>
      <c r="F2032" s="4">
        <f t="shared" si="3"/>
        <v>1.87</v>
      </c>
      <c r="G2032" s="6">
        <f t="shared" si="1"/>
        <v>0.01869782072</v>
      </c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ht="15.75" customHeight="1">
      <c r="A2033" s="1">
        <v>-42.225102919</v>
      </c>
      <c r="B2033" s="1">
        <v>172.644863954</v>
      </c>
      <c r="C2033" s="1">
        <v>2031.0</v>
      </c>
      <c r="D2033" s="4">
        <v>805.9</v>
      </c>
      <c r="E2033" s="4">
        <f t="shared" si="2"/>
        <v>-26</v>
      </c>
      <c r="F2033" s="4">
        <f t="shared" si="3"/>
        <v>-2.6</v>
      </c>
      <c r="G2033" s="6">
        <f t="shared" si="1"/>
        <v>-0.02599414371</v>
      </c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ht="15.75" customHeight="1">
      <c r="A2034" s="1">
        <v>-42.23142776</v>
      </c>
      <c r="B2034" s="1">
        <v>172.637435255</v>
      </c>
      <c r="C2034" s="1">
        <v>2032.0</v>
      </c>
      <c r="D2034" s="4">
        <v>794.0</v>
      </c>
      <c r="E2034" s="4">
        <f t="shared" si="2"/>
        <v>-11.9</v>
      </c>
      <c r="F2034" s="4">
        <f t="shared" si="3"/>
        <v>-1.19</v>
      </c>
      <c r="G2034" s="6">
        <f t="shared" si="1"/>
        <v>-0.01189943833</v>
      </c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ht="15.75" customHeight="1">
      <c r="A2035" s="1">
        <v>-42.238829221</v>
      </c>
      <c r="B2035" s="1">
        <v>172.633980002</v>
      </c>
      <c r="C2035" s="1">
        <v>2033.0</v>
      </c>
      <c r="D2035" s="4">
        <v>797.0</v>
      </c>
      <c r="E2035" s="4">
        <f t="shared" si="2"/>
        <v>3</v>
      </c>
      <c r="F2035" s="4">
        <f t="shared" si="3"/>
        <v>0.3</v>
      </c>
      <c r="G2035" s="6">
        <f t="shared" si="1"/>
        <v>0.002999991</v>
      </c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ht="15.75" customHeight="1">
      <c r="A2036" s="1">
        <v>-42.246722285</v>
      </c>
      <c r="B2036" s="1">
        <v>172.630453025</v>
      </c>
      <c r="C2036" s="1">
        <v>2034.0</v>
      </c>
      <c r="D2036" s="4">
        <v>796.5</v>
      </c>
      <c r="E2036" s="4">
        <f t="shared" si="2"/>
        <v>-0.5</v>
      </c>
      <c r="F2036" s="4">
        <f t="shared" si="3"/>
        <v>-0.05</v>
      </c>
      <c r="G2036" s="6">
        <f t="shared" si="1"/>
        <v>-0.0004999999583</v>
      </c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ht="15.75" customHeight="1">
      <c r="A2037" s="1">
        <v>-42.25441475</v>
      </c>
      <c r="B2037" s="1">
        <v>172.624526733</v>
      </c>
      <c r="C2037" s="1">
        <v>2035.0</v>
      </c>
      <c r="D2037" s="4">
        <v>781.5</v>
      </c>
      <c r="E2037" s="4">
        <f t="shared" si="2"/>
        <v>-15</v>
      </c>
      <c r="F2037" s="4">
        <f t="shared" si="3"/>
        <v>-1.5</v>
      </c>
      <c r="G2037" s="6">
        <f t="shared" si="1"/>
        <v>-0.01499887515</v>
      </c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ht="15.75" customHeight="1">
      <c r="A2038" s="1">
        <v>-42.262916084</v>
      </c>
      <c r="B2038" s="1">
        <v>172.621115157</v>
      </c>
      <c r="C2038" s="1">
        <v>2036.0</v>
      </c>
      <c r="D2038" s="4">
        <v>768.0</v>
      </c>
      <c r="E2038" s="4">
        <f t="shared" si="2"/>
        <v>-13.5</v>
      </c>
      <c r="F2038" s="4">
        <f t="shared" si="3"/>
        <v>-1.35</v>
      </c>
      <c r="G2038" s="6">
        <f t="shared" si="1"/>
        <v>-0.01349917996</v>
      </c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ht="15.75" customHeight="1">
      <c r="A2039" s="1">
        <v>-42.271660834</v>
      </c>
      <c r="B2039" s="1">
        <v>172.621063906</v>
      </c>
      <c r="C2039" s="1">
        <v>2037.0</v>
      </c>
      <c r="D2039" s="4">
        <v>773.9</v>
      </c>
      <c r="E2039" s="4">
        <f t="shared" si="2"/>
        <v>5.9</v>
      </c>
      <c r="F2039" s="4">
        <f t="shared" si="3"/>
        <v>0.59</v>
      </c>
      <c r="G2039" s="6">
        <f t="shared" si="1"/>
        <v>0.005899931542</v>
      </c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ht="15.75" customHeight="1">
      <c r="A2040" s="1">
        <v>-42.279997801</v>
      </c>
      <c r="B2040" s="1">
        <v>172.621011198</v>
      </c>
      <c r="C2040" s="1">
        <v>2038.0</v>
      </c>
      <c r="D2040" s="4">
        <v>778.0</v>
      </c>
      <c r="E2040" s="4">
        <f t="shared" si="2"/>
        <v>4.1</v>
      </c>
      <c r="F2040" s="4">
        <f t="shared" si="3"/>
        <v>0.41</v>
      </c>
      <c r="G2040" s="6">
        <f t="shared" si="1"/>
        <v>0.004099977027</v>
      </c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ht="15.75" customHeight="1">
      <c r="A2041" s="1">
        <v>-42.288093781</v>
      </c>
      <c r="B2041" s="1">
        <v>172.620289209</v>
      </c>
      <c r="C2041" s="1">
        <v>2039.0</v>
      </c>
      <c r="D2041" s="4">
        <v>766.9</v>
      </c>
      <c r="E2041" s="4">
        <f t="shared" si="2"/>
        <v>-11.1</v>
      </c>
      <c r="F2041" s="4">
        <f t="shared" si="3"/>
        <v>-1.11</v>
      </c>
      <c r="G2041" s="6">
        <f t="shared" si="1"/>
        <v>-0.01109954416</v>
      </c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ht="15.75" customHeight="1">
      <c r="A2042" s="1">
        <v>-42.296603415</v>
      </c>
      <c r="B2042" s="1">
        <v>172.618595801</v>
      </c>
      <c r="C2042" s="1">
        <v>2040.0</v>
      </c>
      <c r="D2042" s="4">
        <v>762.0</v>
      </c>
      <c r="E2042" s="4">
        <f t="shared" si="2"/>
        <v>-4.9</v>
      </c>
      <c r="F2042" s="4">
        <f t="shared" si="3"/>
        <v>-0.49</v>
      </c>
      <c r="G2042" s="6">
        <f t="shared" si="1"/>
        <v>-0.004899960784</v>
      </c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ht="15.75" customHeight="1">
      <c r="A2043" s="1">
        <v>-42.304497911</v>
      </c>
      <c r="B2043" s="1">
        <v>172.613200423</v>
      </c>
      <c r="C2043" s="1">
        <v>2041.0</v>
      </c>
      <c r="D2043" s="4">
        <v>742.0</v>
      </c>
      <c r="E2043" s="4">
        <f t="shared" si="2"/>
        <v>-20</v>
      </c>
      <c r="F2043" s="4">
        <f t="shared" si="3"/>
        <v>-2</v>
      </c>
      <c r="G2043" s="6">
        <f t="shared" si="1"/>
        <v>-0.01999733397</v>
      </c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ht="15.75" customHeight="1">
      <c r="A2044" s="1">
        <v>-42.312737741</v>
      </c>
      <c r="B2044" s="1">
        <v>172.609642111</v>
      </c>
      <c r="C2044" s="1">
        <v>2042.0</v>
      </c>
      <c r="D2044" s="4">
        <v>722.0</v>
      </c>
      <c r="E2044" s="4">
        <f t="shared" si="2"/>
        <v>-20</v>
      </c>
      <c r="F2044" s="4">
        <f t="shared" si="3"/>
        <v>-2</v>
      </c>
      <c r="G2044" s="6">
        <f t="shared" si="1"/>
        <v>-0.01999733397</v>
      </c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ht="15.75" customHeight="1">
      <c r="A2045" s="1">
        <v>-42.320006908</v>
      </c>
      <c r="B2045" s="1">
        <v>172.603349283</v>
      </c>
      <c r="C2045" s="1">
        <v>2043.0</v>
      </c>
      <c r="D2045" s="4">
        <v>731.1</v>
      </c>
      <c r="E2045" s="4">
        <f t="shared" si="2"/>
        <v>9.1</v>
      </c>
      <c r="F2045" s="4">
        <f t="shared" si="3"/>
        <v>0.91</v>
      </c>
      <c r="G2045" s="6">
        <f t="shared" si="1"/>
        <v>0.009099748822</v>
      </c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ht="15.75" customHeight="1">
      <c r="A2046" s="1">
        <v>-42.328395042</v>
      </c>
      <c r="B2046" s="1">
        <v>172.59924409</v>
      </c>
      <c r="C2046" s="1">
        <v>2044.0</v>
      </c>
      <c r="D2046" s="4">
        <v>724.1</v>
      </c>
      <c r="E2046" s="4">
        <f t="shared" si="2"/>
        <v>-7</v>
      </c>
      <c r="F2046" s="4">
        <f t="shared" si="3"/>
        <v>-0.7</v>
      </c>
      <c r="G2046" s="6">
        <f t="shared" si="1"/>
        <v>-0.00699988567</v>
      </c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ht="15.75" customHeight="1">
      <c r="A2047" s="1">
        <v>-42.335336217</v>
      </c>
      <c r="B2047" s="1">
        <v>172.59173727</v>
      </c>
      <c r="C2047" s="1">
        <v>2045.0</v>
      </c>
      <c r="D2047" s="4">
        <v>760.0</v>
      </c>
      <c r="E2047" s="4">
        <f t="shared" si="2"/>
        <v>35.9</v>
      </c>
      <c r="F2047" s="4">
        <f t="shared" si="3"/>
        <v>3.59</v>
      </c>
      <c r="G2047" s="6">
        <f t="shared" si="1"/>
        <v>0.03588458916</v>
      </c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ht="15.75" customHeight="1">
      <c r="A2048" s="1">
        <v>-42.339438893</v>
      </c>
      <c r="B2048" s="1">
        <v>172.581001572</v>
      </c>
      <c r="C2048" s="1">
        <v>2046.0</v>
      </c>
      <c r="D2048" s="4">
        <v>767.5</v>
      </c>
      <c r="E2048" s="4">
        <f t="shared" si="2"/>
        <v>7.5</v>
      </c>
      <c r="F2048" s="4">
        <f t="shared" si="3"/>
        <v>0.75</v>
      </c>
      <c r="G2048" s="6">
        <f t="shared" si="1"/>
        <v>0.00749985938</v>
      </c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ht="15.75" customHeight="1">
      <c r="A2049" s="1">
        <v>-42.337594027</v>
      </c>
      <c r="B2049" s="1">
        <v>172.571463676</v>
      </c>
      <c r="C2049" s="1">
        <v>2047.0</v>
      </c>
      <c r="D2049" s="4">
        <v>819.2</v>
      </c>
      <c r="E2049" s="4">
        <f t="shared" si="2"/>
        <v>51.7</v>
      </c>
      <c r="F2049" s="4">
        <f t="shared" si="3"/>
        <v>5.17</v>
      </c>
      <c r="G2049" s="6">
        <f t="shared" si="1"/>
        <v>0.05165401093</v>
      </c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ht="15.75" customHeight="1">
      <c r="A2050" s="1">
        <v>-42.341167292</v>
      </c>
      <c r="B2050" s="1">
        <v>172.560538654</v>
      </c>
      <c r="C2050" s="1">
        <v>2048.0</v>
      </c>
      <c r="D2050" s="4">
        <v>837.2</v>
      </c>
      <c r="E2050" s="4">
        <f t="shared" si="2"/>
        <v>18</v>
      </c>
      <c r="F2050" s="4">
        <f t="shared" si="3"/>
        <v>1.8</v>
      </c>
      <c r="G2050" s="6">
        <f t="shared" si="1"/>
        <v>0.01799805638</v>
      </c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ht="15.75" customHeight="1">
      <c r="A2051" s="1">
        <v>-42.345722299</v>
      </c>
      <c r="B2051" s="1">
        <v>172.550984099</v>
      </c>
      <c r="C2051" s="1">
        <v>2049.0</v>
      </c>
      <c r="D2051" s="4">
        <v>832.6</v>
      </c>
      <c r="E2051" s="4">
        <f t="shared" si="2"/>
        <v>-4.6</v>
      </c>
      <c r="F2051" s="4">
        <f t="shared" si="3"/>
        <v>-0.46</v>
      </c>
      <c r="G2051" s="6">
        <f t="shared" si="1"/>
        <v>-0.004599967555</v>
      </c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ht="15.75" customHeight="1">
      <c r="A2052" s="1">
        <v>-42.34899964</v>
      </c>
      <c r="B2052" s="1">
        <v>172.542360278</v>
      </c>
      <c r="C2052" s="1">
        <v>2050.0</v>
      </c>
      <c r="D2052" s="4">
        <v>839.9</v>
      </c>
      <c r="E2052" s="4">
        <f t="shared" si="2"/>
        <v>7.3</v>
      </c>
      <c r="F2052" s="4">
        <f t="shared" si="3"/>
        <v>0.73</v>
      </c>
      <c r="G2052" s="6">
        <f t="shared" si="1"/>
        <v>0.007299870332</v>
      </c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ht="15.75" customHeight="1">
      <c r="A2053" s="1">
        <v>-42.350576984</v>
      </c>
      <c r="B2053" s="1">
        <v>172.532039825</v>
      </c>
      <c r="C2053" s="1">
        <v>2051.0</v>
      </c>
      <c r="D2053" s="4">
        <v>879.0</v>
      </c>
      <c r="E2053" s="4">
        <f t="shared" si="2"/>
        <v>39.1</v>
      </c>
      <c r="F2053" s="4">
        <f t="shared" si="3"/>
        <v>3.91</v>
      </c>
      <c r="G2053" s="6">
        <f t="shared" si="1"/>
        <v>0.03908009277</v>
      </c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ht="15.75" customHeight="1">
      <c r="A2054" s="1">
        <v>-42.353724355</v>
      </c>
      <c r="B2054" s="1">
        <v>172.520674242</v>
      </c>
      <c r="C2054" s="1">
        <v>2052.0</v>
      </c>
      <c r="D2054" s="4">
        <v>904.1</v>
      </c>
      <c r="E2054" s="4">
        <f t="shared" si="2"/>
        <v>25.1</v>
      </c>
      <c r="F2054" s="4">
        <f t="shared" si="3"/>
        <v>2.51</v>
      </c>
      <c r="G2054" s="6">
        <f t="shared" si="1"/>
        <v>0.02509473091</v>
      </c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ht="15.75" customHeight="1">
      <c r="A2055" s="1">
        <v>-42.359932321</v>
      </c>
      <c r="B2055" s="1">
        <v>172.51245031</v>
      </c>
      <c r="C2055" s="1">
        <v>2053.0</v>
      </c>
      <c r="D2055" s="4">
        <v>899.3</v>
      </c>
      <c r="E2055" s="4">
        <f t="shared" si="2"/>
        <v>-4.8</v>
      </c>
      <c r="F2055" s="4">
        <f t="shared" si="3"/>
        <v>-0.48</v>
      </c>
      <c r="G2055" s="6">
        <f t="shared" si="1"/>
        <v>-0.004799963137</v>
      </c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ht="15.75" customHeight="1">
      <c r="A2056" s="1">
        <v>-42.368565237</v>
      </c>
      <c r="B2056" s="1">
        <v>172.510302541</v>
      </c>
      <c r="C2056" s="1">
        <v>2054.0</v>
      </c>
      <c r="D2056" s="4">
        <v>921.7</v>
      </c>
      <c r="E2056" s="4">
        <f t="shared" si="2"/>
        <v>22.4</v>
      </c>
      <c r="F2056" s="4">
        <f t="shared" si="3"/>
        <v>2.24</v>
      </c>
      <c r="G2056" s="6">
        <f t="shared" si="1"/>
        <v>0.02239625465</v>
      </c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ht="15.75" customHeight="1">
      <c r="A2057" s="1">
        <v>-42.376026023</v>
      </c>
      <c r="B2057" s="1">
        <v>172.507512955</v>
      </c>
      <c r="C2057" s="1">
        <v>2055.0</v>
      </c>
      <c r="D2057" s="4">
        <v>931.1</v>
      </c>
      <c r="E2057" s="4">
        <f t="shared" si="2"/>
        <v>9.4</v>
      </c>
      <c r="F2057" s="4">
        <f t="shared" si="3"/>
        <v>0.94</v>
      </c>
      <c r="G2057" s="6">
        <f t="shared" si="1"/>
        <v>0.009399723153</v>
      </c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ht="15.75" customHeight="1">
      <c r="A2058" s="1">
        <v>-42.383313231</v>
      </c>
      <c r="B2058" s="1">
        <v>172.500669823</v>
      </c>
      <c r="C2058" s="1">
        <v>2056.0</v>
      </c>
      <c r="D2058" s="4">
        <v>969.5</v>
      </c>
      <c r="E2058" s="4">
        <f t="shared" si="2"/>
        <v>38.4</v>
      </c>
      <c r="F2058" s="4">
        <f t="shared" si="3"/>
        <v>3.84</v>
      </c>
      <c r="G2058" s="6">
        <f t="shared" si="1"/>
        <v>0.03838114231</v>
      </c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ht="15.75" customHeight="1">
      <c r="A2059" s="1">
        <v>-42.390971531</v>
      </c>
      <c r="B2059" s="1">
        <v>172.49538237</v>
      </c>
      <c r="C2059" s="1">
        <v>2057.0</v>
      </c>
      <c r="D2059" s="4">
        <v>1001.6</v>
      </c>
      <c r="E2059" s="4">
        <f t="shared" si="2"/>
        <v>32.1</v>
      </c>
      <c r="F2059" s="4">
        <f t="shared" si="3"/>
        <v>3.21</v>
      </c>
      <c r="G2059" s="6">
        <f t="shared" si="1"/>
        <v>0.03208898142</v>
      </c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ht="15.75" customHeight="1">
      <c r="A2060" s="1">
        <v>-42.392549202</v>
      </c>
      <c r="B2060" s="1">
        <v>172.483711989</v>
      </c>
      <c r="C2060" s="1">
        <v>2058.0</v>
      </c>
      <c r="D2060" s="4">
        <v>1055.1</v>
      </c>
      <c r="E2060" s="4">
        <f t="shared" si="2"/>
        <v>53.5</v>
      </c>
      <c r="F2060" s="4">
        <f t="shared" si="3"/>
        <v>5.35</v>
      </c>
      <c r="G2060" s="6">
        <f t="shared" si="1"/>
        <v>0.05344904402</v>
      </c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ht="15.75" customHeight="1">
      <c r="A2061" s="1">
        <v>-42.394011665</v>
      </c>
      <c r="B2061" s="1">
        <v>172.472386631</v>
      </c>
      <c r="C2061" s="1">
        <v>2059.0</v>
      </c>
      <c r="D2061" s="4">
        <v>1117.9</v>
      </c>
      <c r="E2061" s="4">
        <f t="shared" si="2"/>
        <v>62.8</v>
      </c>
      <c r="F2061" s="4">
        <f t="shared" si="3"/>
        <v>6.28</v>
      </c>
      <c r="G2061" s="6">
        <f t="shared" si="1"/>
        <v>0.06271763709</v>
      </c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ht="15.75" customHeight="1">
      <c r="A2062" s="1">
        <v>-42.399900759</v>
      </c>
      <c r="B2062" s="1">
        <v>172.46392693</v>
      </c>
      <c r="C2062" s="1">
        <v>2060.0</v>
      </c>
      <c r="D2062" s="4">
        <v>971.8</v>
      </c>
      <c r="E2062" s="4">
        <f t="shared" si="2"/>
        <v>-146.1</v>
      </c>
      <c r="F2062" s="4">
        <f t="shared" si="3"/>
        <v>-14.61</v>
      </c>
      <c r="G2062" s="6">
        <f t="shared" si="1"/>
        <v>-0.1450736018</v>
      </c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ht="15.75" customHeight="1">
      <c r="A2063" s="1">
        <v>-42.407774803</v>
      </c>
      <c r="B2063" s="1">
        <v>172.46208191</v>
      </c>
      <c r="C2063" s="1">
        <v>2061.0</v>
      </c>
      <c r="D2063" s="4">
        <v>964.9</v>
      </c>
      <c r="E2063" s="4">
        <f t="shared" si="2"/>
        <v>-6.9</v>
      </c>
      <c r="F2063" s="4">
        <f t="shared" si="3"/>
        <v>-0.69</v>
      </c>
      <c r="G2063" s="6">
        <f t="shared" si="1"/>
        <v>-0.0068998905</v>
      </c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ht="15.75" customHeight="1">
      <c r="A2064" s="1">
        <v>-42.416232388</v>
      </c>
      <c r="B2064" s="1">
        <v>172.461151082</v>
      </c>
      <c r="C2064" s="1">
        <v>2062.0</v>
      </c>
      <c r="D2064" s="4">
        <v>882.0</v>
      </c>
      <c r="E2064" s="4">
        <f t="shared" si="2"/>
        <v>-82.9</v>
      </c>
      <c r="F2064" s="4">
        <f t="shared" si="3"/>
        <v>-8.29</v>
      </c>
      <c r="G2064" s="6">
        <f t="shared" si="1"/>
        <v>-0.08271087165</v>
      </c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ht="15.75" customHeight="1">
      <c r="A2065" s="1">
        <v>-42.424951261</v>
      </c>
      <c r="B2065" s="1">
        <v>172.461081789</v>
      </c>
      <c r="C2065" s="1">
        <v>2063.0</v>
      </c>
      <c r="D2065" s="4">
        <v>862.3</v>
      </c>
      <c r="E2065" s="4">
        <f t="shared" si="2"/>
        <v>-19.7</v>
      </c>
      <c r="F2065" s="4">
        <f t="shared" si="3"/>
        <v>-1.97</v>
      </c>
      <c r="G2065" s="6">
        <f t="shared" si="1"/>
        <v>-0.01969745214</v>
      </c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ht="15.75" customHeight="1">
      <c r="A2066" s="1">
        <v>-42.433760339</v>
      </c>
      <c r="B2066" s="1">
        <v>172.461983628</v>
      </c>
      <c r="C2066" s="1">
        <v>2064.0</v>
      </c>
      <c r="D2066" s="4">
        <v>843.0</v>
      </c>
      <c r="E2066" s="4">
        <f t="shared" si="2"/>
        <v>-19.3</v>
      </c>
      <c r="F2066" s="4">
        <f t="shared" si="3"/>
        <v>-1.93</v>
      </c>
      <c r="G2066" s="6">
        <f t="shared" si="1"/>
        <v>-0.01929760418</v>
      </c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ht="15.75" customHeight="1">
      <c r="A2067" s="1">
        <v>-42.442355698</v>
      </c>
      <c r="B2067" s="1">
        <v>172.463186637</v>
      </c>
      <c r="C2067" s="1">
        <v>2065.0</v>
      </c>
      <c r="D2067" s="4">
        <v>829.5</v>
      </c>
      <c r="E2067" s="4">
        <f t="shared" si="2"/>
        <v>-13.5</v>
      </c>
      <c r="F2067" s="4">
        <f t="shared" si="3"/>
        <v>-1.35</v>
      </c>
      <c r="G2067" s="6">
        <f t="shared" si="1"/>
        <v>-0.01349917996</v>
      </c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ht="15.75" customHeight="1">
      <c r="A2068" s="1">
        <v>-42.451092768</v>
      </c>
      <c r="B2068" s="1">
        <v>172.463603754</v>
      </c>
      <c r="C2068" s="1">
        <v>2066.0</v>
      </c>
      <c r="D2068" s="4">
        <v>816.0</v>
      </c>
      <c r="E2068" s="4">
        <f t="shared" si="2"/>
        <v>-13.5</v>
      </c>
      <c r="F2068" s="4">
        <f t="shared" si="3"/>
        <v>-1.35</v>
      </c>
      <c r="G2068" s="6">
        <f t="shared" si="1"/>
        <v>-0.01349917996</v>
      </c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ht="15.75" customHeight="1">
      <c r="A2069" s="1">
        <v>-42.459880323</v>
      </c>
      <c r="B2069" s="1">
        <v>172.461775411</v>
      </c>
      <c r="C2069" s="1">
        <v>2067.0</v>
      </c>
      <c r="D2069" s="4">
        <v>799.0</v>
      </c>
      <c r="E2069" s="4">
        <f t="shared" si="2"/>
        <v>-17</v>
      </c>
      <c r="F2069" s="4">
        <f t="shared" si="3"/>
        <v>-1.7</v>
      </c>
      <c r="G2069" s="6">
        <f t="shared" si="1"/>
        <v>-0.01699836262</v>
      </c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ht="15.75" customHeight="1">
      <c r="A2070" s="1">
        <v>-42.468454998</v>
      </c>
      <c r="B2070" s="1">
        <v>172.463043117</v>
      </c>
      <c r="C2070" s="1">
        <v>2068.0</v>
      </c>
      <c r="D2070" s="4">
        <v>802.1</v>
      </c>
      <c r="E2070" s="4">
        <f t="shared" si="2"/>
        <v>3.1</v>
      </c>
      <c r="F2070" s="4">
        <f t="shared" si="3"/>
        <v>0.31</v>
      </c>
      <c r="G2070" s="6">
        <f t="shared" si="1"/>
        <v>0.00309999007</v>
      </c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ht="15.75" customHeight="1">
      <c r="A2071" s="1">
        <v>-42.477252784</v>
      </c>
      <c r="B2071" s="1">
        <v>172.462969099</v>
      </c>
      <c r="C2071" s="1">
        <v>2069.0</v>
      </c>
      <c r="D2071" s="4">
        <v>784.8</v>
      </c>
      <c r="E2071" s="4">
        <f t="shared" si="2"/>
        <v>-17.3</v>
      </c>
      <c r="F2071" s="4">
        <f t="shared" si="3"/>
        <v>-1.73</v>
      </c>
      <c r="G2071" s="6">
        <f t="shared" si="1"/>
        <v>-0.0172982744</v>
      </c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ht="15.75" customHeight="1">
      <c r="A2072" s="1">
        <v>-42.484834015</v>
      </c>
      <c r="B2072" s="1">
        <v>172.468714105</v>
      </c>
      <c r="C2072" s="1">
        <v>2070.0</v>
      </c>
      <c r="D2072" s="4">
        <v>756.1</v>
      </c>
      <c r="E2072" s="4">
        <f t="shared" si="2"/>
        <v>-28.7</v>
      </c>
      <c r="F2072" s="4">
        <f t="shared" si="3"/>
        <v>-2.87</v>
      </c>
      <c r="G2072" s="6">
        <f t="shared" si="1"/>
        <v>-0.02869212392</v>
      </c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ht="15.75" customHeight="1">
      <c r="A2073" s="1">
        <v>-42.492538164</v>
      </c>
      <c r="B2073" s="1">
        <v>172.471301453</v>
      </c>
      <c r="C2073" s="1">
        <v>2071.0</v>
      </c>
      <c r="D2073" s="4">
        <v>756.1</v>
      </c>
      <c r="E2073" s="4">
        <f t="shared" si="2"/>
        <v>0</v>
      </c>
      <c r="F2073" s="4">
        <f t="shared" si="3"/>
        <v>0</v>
      </c>
      <c r="G2073" s="6">
        <f t="shared" si="1"/>
        <v>0</v>
      </c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ht="15.75" customHeight="1">
      <c r="A2074" s="1">
        <v>-42.499517439</v>
      </c>
      <c r="B2074" s="1">
        <v>172.464786058</v>
      </c>
      <c r="C2074" s="1">
        <v>2072.0</v>
      </c>
      <c r="D2074" s="4">
        <v>738.8</v>
      </c>
      <c r="E2074" s="4">
        <f t="shared" si="2"/>
        <v>-17.3</v>
      </c>
      <c r="F2074" s="4">
        <f t="shared" si="3"/>
        <v>-1.73</v>
      </c>
      <c r="G2074" s="6">
        <f t="shared" si="1"/>
        <v>-0.0172982744</v>
      </c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ht="15.75" customHeight="1">
      <c r="A2075" s="1">
        <v>-42.504809123</v>
      </c>
      <c r="B2075" s="1">
        <v>172.455419401</v>
      </c>
      <c r="C2075" s="1">
        <v>2073.0</v>
      </c>
      <c r="D2075" s="4">
        <v>707.7</v>
      </c>
      <c r="E2075" s="4">
        <f t="shared" si="2"/>
        <v>-31.1</v>
      </c>
      <c r="F2075" s="4">
        <f t="shared" si="3"/>
        <v>-3.11</v>
      </c>
      <c r="G2075" s="6">
        <f t="shared" si="1"/>
        <v>-0.03108997907</v>
      </c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ht="15.75" customHeight="1">
      <c r="A2076" s="1">
        <v>-42.508721177</v>
      </c>
      <c r="B2076" s="1">
        <v>172.445116436</v>
      </c>
      <c r="C2076" s="1">
        <v>2074.0</v>
      </c>
      <c r="D2076" s="4">
        <v>712.8</v>
      </c>
      <c r="E2076" s="4">
        <f t="shared" si="2"/>
        <v>5.1</v>
      </c>
      <c r="F2076" s="4">
        <f t="shared" si="3"/>
        <v>0.51</v>
      </c>
      <c r="G2076" s="6">
        <f t="shared" si="1"/>
        <v>0.005099955784</v>
      </c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ht="15.75" customHeight="1">
      <c r="A2077" s="1">
        <v>-42.512024134</v>
      </c>
      <c r="B2077" s="1">
        <v>172.434456862</v>
      </c>
      <c r="C2077" s="1">
        <v>2075.0</v>
      </c>
      <c r="D2077" s="4">
        <v>681.1</v>
      </c>
      <c r="E2077" s="4">
        <f t="shared" si="2"/>
        <v>-31.7</v>
      </c>
      <c r="F2077" s="4">
        <f t="shared" si="3"/>
        <v>-3.17</v>
      </c>
      <c r="G2077" s="6">
        <f t="shared" si="1"/>
        <v>-0.03168938806</v>
      </c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ht="15.75" customHeight="1">
      <c r="A2078" s="1">
        <v>-42.516931334</v>
      </c>
      <c r="B2078" s="1">
        <v>172.425360847</v>
      </c>
      <c r="C2078" s="1">
        <v>2076.0</v>
      </c>
      <c r="D2078" s="4">
        <v>668.6</v>
      </c>
      <c r="E2078" s="4">
        <f t="shared" si="2"/>
        <v>-12.5</v>
      </c>
      <c r="F2078" s="4">
        <f t="shared" si="3"/>
        <v>-1.25</v>
      </c>
      <c r="G2078" s="6">
        <f t="shared" si="1"/>
        <v>-0.01249934902</v>
      </c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ht="15.75" customHeight="1">
      <c r="A2079" s="1">
        <v>-42.519383851</v>
      </c>
      <c r="B2079" s="1">
        <v>172.414139346</v>
      </c>
      <c r="C2079" s="1">
        <v>2077.0</v>
      </c>
      <c r="D2079" s="4">
        <v>635.8</v>
      </c>
      <c r="E2079" s="4">
        <f t="shared" si="2"/>
        <v>-32.8</v>
      </c>
      <c r="F2079" s="4">
        <f t="shared" si="3"/>
        <v>-3.28</v>
      </c>
      <c r="G2079" s="6">
        <f t="shared" si="1"/>
        <v>-0.03278824507</v>
      </c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ht="15.75" customHeight="1">
      <c r="A2080" s="1">
        <v>-42.521280329</v>
      </c>
      <c r="B2080" s="1">
        <v>172.404355959</v>
      </c>
      <c r="C2080" s="1">
        <v>2078.0</v>
      </c>
      <c r="D2080" s="4">
        <v>664.8</v>
      </c>
      <c r="E2080" s="4">
        <f t="shared" si="2"/>
        <v>29</v>
      </c>
      <c r="F2080" s="4">
        <f t="shared" si="3"/>
        <v>2.9</v>
      </c>
      <c r="G2080" s="6">
        <f t="shared" si="1"/>
        <v>0.02899187443</v>
      </c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ht="15.75" customHeight="1">
      <c r="A2081" s="1">
        <v>-42.51952031</v>
      </c>
      <c r="B2081" s="1">
        <v>172.393021048</v>
      </c>
      <c r="C2081" s="1">
        <v>2079.0</v>
      </c>
      <c r="D2081" s="4">
        <v>620.1</v>
      </c>
      <c r="E2081" s="4">
        <f t="shared" si="2"/>
        <v>-44.7</v>
      </c>
      <c r="F2081" s="4">
        <f t="shared" si="3"/>
        <v>-4.47</v>
      </c>
      <c r="G2081" s="6">
        <f t="shared" si="1"/>
        <v>-0.0446702641</v>
      </c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ht="15.75" customHeight="1">
      <c r="A2082" s="1">
        <v>-42.517254385</v>
      </c>
      <c r="B2082" s="1">
        <v>172.382334194</v>
      </c>
      <c r="C2082" s="1">
        <v>2080.0</v>
      </c>
      <c r="D2082" s="4">
        <v>579.0</v>
      </c>
      <c r="E2082" s="4">
        <f t="shared" si="2"/>
        <v>-41.1</v>
      </c>
      <c r="F2082" s="4">
        <f t="shared" si="3"/>
        <v>-4.11</v>
      </c>
      <c r="G2082" s="6">
        <f t="shared" si="1"/>
        <v>-0.04107688125</v>
      </c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ht="15.75" customHeight="1">
      <c r="A2083" s="1">
        <v>-42.524565965</v>
      </c>
      <c r="B2083" s="1">
        <v>172.378571681</v>
      </c>
      <c r="C2083" s="1">
        <v>2081.0</v>
      </c>
      <c r="D2083" s="4">
        <v>564.9</v>
      </c>
      <c r="E2083" s="4">
        <f t="shared" si="2"/>
        <v>-14.1</v>
      </c>
      <c r="F2083" s="4">
        <f t="shared" si="3"/>
        <v>-1.41</v>
      </c>
      <c r="G2083" s="6">
        <f t="shared" si="1"/>
        <v>-0.0140990657</v>
      </c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ht="15.75" customHeight="1">
      <c r="A2084" s="1">
        <v>-42.530381099</v>
      </c>
      <c r="B2084" s="1">
        <v>172.370292378</v>
      </c>
      <c r="C2084" s="1">
        <v>2082.0</v>
      </c>
      <c r="D2084" s="4">
        <v>546.1</v>
      </c>
      <c r="E2084" s="4">
        <f t="shared" si="2"/>
        <v>-18.8</v>
      </c>
      <c r="F2084" s="4">
        <f t="shared" si="3"/>
        <v>-1.88</v>
      </c>
      <c r="G2084" s="6">
        <f t="shared" si="1"/>
        <v>-0.01879778558</v>
      </c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ht="15.75" customHeight="1">
      <c r="A2085" s="1">
        <v>-42.534408022</v>
      </c>
      <c r="B2085" s="1">
        <v>172.362332772</v>
      </c>
      <c r="C2085" s="1">
        <v>2083.0</v>
      </c>
      <c r="D2085" s="4">
        <v>547.5</v>
      </c>
      <c r="E2085" s="4">
        <f t="shared" si="2"/>
        <v>1.4</v>
      </c>
      <c r="F2085" s="4">
        <f t="shared" si="3"/>
        <v>0.14</v>
      </c>
      <c r="G2085" s="6">
        <f t="shared" si="1"/>
        <v>0.001399999085</v>
      </c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ht="15.75" customHeight="1">
      <c r="A2086" s="1">
        <v>-42.540618117</v>
      </c>
      <c r="B2086" s="1">
        <v>172.353543774</v>
      </c>
      <c r="C2086" s="1">
        <v>2084.0</v>
      </c>
      <c r="D2086" s="4">
        <v>524.9</v>
      </c>
      <c r="E2086" s="4">
        <f t="shared" si="2"/>
        <v>-22.6</v>
      </c>
      <c r="F2086" s="4">
        <f t="shared" si="3"/>
        <v>-2.26</v>
      </c>
      <c r="G2086" s="6">
        <f t="shared" si="1"/>
        <v>-0.02259615345</v>
      </c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ht="15.75" customHeight="1">
      <c r="A2087" s="1">
        <v>-42.546393329</v>
      </c>
      <c r="B2087" s="1">
        <v>172.344278459</v>
      </c>
      <c r="C2087" s="1">
        <v>2085.0</v>
      </c>
      <c r="D2087" s="4">
        <v>541.0</v>
      </c>
      <c r="E2087" s="4">
        <f t="shared" si="2"/>
        <v>16.1</v>
      </c>
      <c r="F2087" s="4">
        <f t="shared" si="3"/>
        <v>1.61</v>
      </c>
      <c r="G2087" s="6">
        <f t="shared" si="1"/>
        <v>0.01609860912</v>
      </c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ht="15.75" customHeight="1">
      <c r="A2088" s="1">
        <v>-42.554481686</v>
      </c>
      <c r="B2088" s="1">
        <v>172.342986891</v>
      </c>
      <c r="C2088" s="1">
        <v>2086.0</v>
      </c>
      <c r="D2088" s="4">
        <v>530.2</v>
      </c>
      <c r="E2088" s="4">
        <f t="shared" si="2"/>
        <v>-10.8</v>
      </c>
      <c r="F2088" s="4">
        <f t="shared" si="3"/>
        <v>-1.08</v>
      </c>
      <c r="G2088" s="6">
        <f t="shared" si="1"/>
        <v>-0.01079958013</v>
      </c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ht="15.75" customHeight="1">
      <c r="A2089" s="1">
        <v>-42.561260397</v>
      </c>
      <c r="B2089" s="1">
        <v>172.34747854</v>
      </c>
      <c r="C2089" s="1">
        <v>2087.0</v>
      </c>
      <c r="D2089" s="4">
        <v>521.5</v>
      </c>
      <c r="E2089" s="4">
        <f t="shared" si="2"/>
        <v>-8.7</v>
      </c>
      <c r="F2089" s="4">
        <f t="shared" si="3"/>
        <v>-0.87</v>
      </c>
      <c r="G2089" s="6">
        <f t="shared" si="1"/>
        <v>-0.008699780509</v>
      </c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ht="15.75" customHeight="1">
      <c r="A2090" s="1">
        <v>-42.567415748</v>
      </c>
      <c r="B2090" s="1">
        <v>172.355838498</v>
      </c>
      <c r="C2090" s="1">
        <v>2088.0</v>
      </c>
      <c r="D2090" s="4">
        <v>518.6</v>
      </c>
      <c r="E2090" s="4">
        <f t="shared" si="2"/>
        <v>-2.9</v>
      </c>
      <c r="F2090" s="4">
        <f t="shared" si="3"/>
        <v>-0.29</v>
      </c>
      <c r="G2090" s="6">
        <f t="shared" si="1"/>
        <v>-0.00289999187</v>
      </c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ht="15.75" customHeight="1">
      <c r="A2091" s="1">
        <v>-42.573667167</v>
      </c>
      <c r="B2091" s="1">
        <v>172.362575235</v>
      </c>
      <c r="C2091" s="1">
        <v>2089.0</v>
      </c>
      <c r="D2091" s="4">
        <v>544.0</v>
      </c>
      <c r="E2091" s="4">
        <f t="shared" si="2"/>
        <v>25.4</v>
      </c>
      <c r="F2091" s="4">
        <f t="shared" si="3"/>
        <v>2.54</v>
      </c>
      <c r="G2091" s="6">
        <f t="shared" si="1"/>
        <v>0.02539453976</v>
      </c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ht="15.75" customHeight="1">
      <c r="A2092" s="1">
        <v>-42.579742225</v>
      </c>
      <c r="B2092" s="1">
        <v>172.364662521</v>
      </c>
      <c r="C2092" s="1">
        <v>2090.0</v>
      </c>
      <c r="D2092" s="4">
        <v>562.9</v>
      </c>
      <c r="E2092" s="4">
        <f t="shared" si="2"/>
        <v>18.9</v>
      </c>
      <c r="F2092" s="4">
        <f t="shared" si="3"/>
        <v>1.89</v>
      </c>
      <c r="G2092" s="6">
        <f t="shared" si="1"/>
        <v>0.01889775006</v>
      </c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ht="15.75" customHeight="1">
      <c r="A2093" s="1">
        <v>-42.586333466</v>
      </c>
      <c r="B2093" s="1">
        <v>172.369196548</v>
      </c>
      <c r="C2093" s="1">
        <v>2091.0</v>
      </c>
      <c r="D2093" s="4">
        <v>561.6</v>
      </c>
      <c r="E2093" s="4">
        <f t="shared" si="2"/>
        <v>-1.3</v>
      </c>
      <c r="F2093" s="4">
        <f t="shared" si="3"/>
        <v>-0.13</v>
      </c>
      <c r="G2093" s="6">
        <f t="shared" si="1"/>
        <v>-0.001299999268</v>
      </c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ht="15.75" customHeight="1">
      <c r="A2094" s="1">
        <v>-42.593854207</v>
      </c>
      <c r="B2094" s="1">
        <v>172.366660149</v>
      </c>
      <c r="C2094" s="1">
        <v>2092.0</v>
      </c>
      <c r="D2094" s="4">
        <v>601.0</v>
      </c>
      <c r="E2094" s="4">
        <f t="shared" si="2"/>
        <v>39.4</v>
      </c>
      <c r="F2094" s="4">
        <f t="shared" si="3"/>
        <v>3.94</v>
      </c>
      <c r="G2094" s="6">
        <f t="shared" si="1"/>
        <v>0.03937963131</v>
      </c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ht="15.75" customHeight="1">
      <c r="A2095" s="1">
        <v>-42.600592002</v>
      </c>
      <c r="B2095" s="1">
        <v>172.359998576</v>
      </c>
      <c r="C2095" s="1">
        <v>2093.0</v>
      </c>
      <c r="D2095" s="4">
        <v>605.4</v>
      </c>
      <c r="E2095" s="4">
        <f t="shared" si="2"/>
        <v>4.4</v>
      </c>
      <c r="F2095" s="4">
        <f t="shared" si="3"/>
        <v>0.44</v>
      </c>
      <c r="G2095" s="6">
        <f t="shared" si="1"/>
        <v>0.004399971606</v>
      </c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ht="15.75" customHeight="1">
      <c r="A2096" s="1">
        <v>-42.603611251</v>
      </c>
      <c r="B2096" s="1">
        <v>172.349844626</v>
      </c>
      <c r="C2096" s="1">
        <v>2094.0</v>
      </c>
      <c r="D2096" s="4">
        <v>645.8</v>
      </c>
      <c r="E2096" s="4">
        <f t="shared" si="2"/>
        <v>40.4</v>
      </c>
      <c r="F2096" s="4">
        <f t="shared" si="3"/>
        <v>4.04</v>
      </c>
      <c r="G2096" s="6">
        <f t="shared" si="1"/>
        <v>0.04037804174</v>
      </c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ht="15.75" customHeight="1">
      <c r="A2097" s="1">
        <v>-42.605829794</v>
      </c>
      <c r="B2097" s="1">
        <v>172.339260406</v>
      </c>
      <c r="C2097" s="1">
        <v>2095.0</v>
      </c>
      <c r="D2097" s="4">
        <v>645.2</v>
      </c>
      <c r="E2097" s="4">
        <f t="shared" si="2"/>
        <v>-0.6</v>
      </c>
      <c r="F2097" s="4">
        <f t="shared" si="3"/>
        <v>-0.06</v>
      </c>
      <c r="G2097" s="6">
        <f t="shared" si="1"/>
        <v>-0.000599999928</v>
      </c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ht="15.75" customHeight="1">
      <c r="A2098" s="1">
        <v>-42.608598604</v>
      </c>
      <c r="B2098" s="1">
        <v>172.328012933</v>
      </c>
      <c r="C2098" s="1">
        <v>2096.0</v>
      </c>
      <c r="D2098" s="4">
        <v>587.0</v>
      </c>
      <c r="E2098" s="4">
        <f t="shared" si="2"/>
        <v>-58.2</v>
      </c>
      <c r="F2098" s="4">
        <f t="shared" si="3"/>
        <v>-5.82</v>
      </c>
      <c r="G2098" s="6">
        <f t="shared" si="1"/>
        <v>-0.05813442077</v>
      </c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ht="15.75" customHeight="1">
      <c r="A2099" s="1">
        <v>-42.610825506</v>
      </c>
      <c r="B2099" s="1">
        <v>172.31693948</v>
      </c>
      <c r="C2099" s="1">
        <v>2097.0</v>
      </c>
      <c r="D2099" s="4">
        <v>570.8</v>
      </c>
      <c r="E2099" s="4">
        <f t="shared" si="2"/>
        <v>-16.2</v>
      </c>
      <c r="F2099" s="4">
        <f t="shared" si="3"/>
        <v>-1.62</v>
      </c>
      <c r="G2099" s="6">
        <f t="shared" si="1"/>
        <v>-0.01619858305</v>
      </c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ht="15.75" customHeight="1">
      <c r="A2100" s="1">
        <v>-42.613341029</v>
      </c>
      <c r="B2100" s="1">
        <v>172.305857333</v>
      </c>
      <c r="C2100" s="1">
        <v>2098.0</v>
      </c>
      <c r="D2100" s="4">
        <v>583.6</v>
      </c>
      <c r="E2100" s="4">
        <f t="shared" si="2"/>
        <v>12.8</v>
      </c>
      <c r="F2100" s="4">
        <f t="shared" si="3"/>
        <v>1.28</v>
      </c>
      <c r="G2100" s="6">
        <f t="shared" si="1"/>
        <v>0.01279930102</v>
      </c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ht="15.75" customHeight="1">
      <c r="A2101" s="1">
        <v>-42.616609729</v>
      </c>
      <c r="B2101" s="1">
        <v>172.294846228</v>
      </c>
      <c r="C2101" s="1">
        <v>2099.0</v>
      </c>
      <c r="D2101" s="4">
        <v>566.8</v>
      </c>
      <c r="E2101" s="4">
        <f t="shared" si="2"/>
        <v>-16.8</v>
      </c>
      <c r="F2101" s="4">
        <f t="shared" si="3"/>
        <v>-1.68</v>
      </c>
      <c r="G2101" s="6">
        <f t="shared" si="1"/>
        <v>-0.01679841972</v>
      </c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ht="15.75" customHeight="1">
      <c r="A2102" s="1">
        <v>-42.618179877</v>
      </c>
      <c r="B2102" s="1">
        <v>172.284542593</v>
      </c>
      <c r="C2102" s="1">
        <v>2100.0</v>
      </c>
      <c r="D2102" s="4">
        <v>579.6</v>
      </c>
      <c r="E2102" s="4">
        <f t="shared" si="2"/>
        <v>12.8</v>
      </c>
      <c r="F2102" s="4">
        <f t="shared" si="3"/>
        <v>1.28</v>
      </c>
      <c r="G2102" s="6">
        <f t="shared" si="1"/>
        <v>0.01279930102</v>
      </c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ht="15.75" customHeight="1">
      <c r="A2103" s="1">
        <v>-42.619131736</v>
      </c>
      <c r="B2103" s="1">
        <v>172.273546252</v>
      </c>
      <c r="C2103" s="1">
        <v>2101.0</v>
      </c>
      <c r="D2103" s="4">
        <v>570.7</v>
      </c>
      <c r="E2103" s="4">
        <f t="shared" si="2"/>
        <v>-8.9</v>
      </c>
      <c r="F2103" s="4">
        <f t="shared" si="3"/>
        <v>-0.89</v>
      </c>
      <c r="G2103" s="6">
        <f t="shared" si="1"/>
        <v>-0.008899765022</v>
      </c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ht="15.75" customHeight="1">
      <c r="A2104" s="1">
        <v>-42.62184891</v>
      </c>
      <c r="B2104" s="1">
        <v>172.262131101</v>
      </c>
      <c r="C2104" s="1">
        <v>2102.0</v>
      </c>
      <c r="D2104" s="4">
        <v>580.5</v>
      </c>
      <c r="E2104" s="4">
        <f t="shared" si="2"/>
        <v>9.8</v>
      </c>
      <c r="F2104" s="4">
        <f t="shared" si="3"/>
        <v>0.98</v>
      </c>
      <c r="G2104" s="6">
        <f t="shared" si="1"/>
        <v>0.009799686287</v>
      </c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ht="15.75" customHeight="1">
      <c r="A2105" s="1">
        <v>-42.626537797</v>
      </c>
      <c r="B2105" s="1">
        <v>172.251777896</v>
      </c>
      <c r="C2105" s="1">
        <v>2103.0</v>
      </c>
      <c r="D2105" s="4">
        <v>585.0</v>
      </c>
      <c r="E2105" s="4">
        <f t="shared" si="2"/>
        <v>4.5</v>
      </c>
      <c r="F2105" s="4">
        <f t="shared" si="3"/>
        <v>0.45</v>
      </c>
      <c r="G2105" s="6">
        <f t="shared" si="1"/>
        <v>0.004499969625</v>
      </c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ht="15.75" customHeight="1">
      <c r="A2106" s="1">
        <v>-42.629018961</v>
      </c>
      <c r="B2106" s="1">
        <v>172.241805521</v>
      </c>
      <c r="C2106" s="1">
        <v>2104.0</v>
      </c>
      <c r="D2106" s="4">
        <v>619.5</v>
      </c>
      <c r="E2106" s="4">
        <f t="shared" si="2"/>
        <v>34.5</v>
      </c>
      <c r="F2106" s="4">
        <f t="shared" si="3"/>
        <v>3.45</v>
      </c>
      <c r="G2106" s="6">
        <f t="shared" si="1"/>
        <v>0.03448632189</v>
      </c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ht="15.75" customHeight="1">
      <c r="A2107" s="1">
        <v>-42.636993939</v>
      </c>
      <c r="B2107" s="1">
        <v>172.237335199</v>
      </c>
      <c r="C2107" s="1">
        <v>2105.0</v>
      </c>
      <c r="D2107" s="4">
        <v>641.0</v>
      </c>
      <c r="E2107" s="4">
        <f t="shared" si="2"/>
        <v>21.5</v>
      </c>
      <c r="F2107" s="4">
        <f t="shared" si="3"/>
        <v>2.15</v>
      </c>
      <c r="G2107" s="6">
        <f t="shared" si="1"/>
        <v>0.02149668813</v>
      </c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ht="15.75" customHeight="1">
      <c r="A2108" s="1">
        <v>-42.64564738</v>
      </c>
      <c r="B2108" s="1">
        <v>172.236727276</v>
      </c>
      <c r="C2108" s="1">
        <v>2106.0</v>
      </c>
      <c r="D2108" s="4">
        <v>635.3</v>
      </c>
      <c r="E2108" s="4">
        <f t="shared" si="2"/>
        <v>-5.7</v>
      </c>
      <c r="F2108" s="4">
        <f t="shared" si="3"/>
        <v>-0.57</v>
      </c>
      <c r="G2108" s="6">
        <f t="shared" si="1"/>
        <v>-0.00569993827</v>
      </c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ht="15.75" customHeight="1">
      <c r="A2109" s="1">
        <v>-42.653676691</v>
      </c>
      <c r="B2109" s="1">
        <v>172.239484796</v>
      </c>
      <c r="C2109" s="1">
        <v>2107.0</v>
      </c>
      <c r="D2109" s="4">
        <v>640.8</v>
      </c>
      <c r="E2109" s="4">
        <f t="shared" si="2"/>
        <v>5.5</v>
      </c>
      <c r="F2109" s="4">
        <f t="shared" si="3"/>
        <v>0.55</v>
      </c>
      <c r="G2109" s="6">
        <f t="shared" si="1"/>
        <v>0.005499944543</v>
      </c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ht="15.75" customHeight="1">
      <c r="A2110" s="1">
        <v>-42.660783109</v>
      </c>
      <c r="B2110" s="1">
        <v>172.234116339</v>
      </c>
      <c r="C2110" s="1">
        <v>2108.0</v>
      </c>
      <c r="D2110" s="4">
        <v>658.0</v>
      </c>
      <c r="E2110" s="4">
        <f t="shared" si="2"/>
        <v>17.2</v>
      </c>
      <c r="F2110" s="4">
        <f t="shared" si="3"/>
        <v>1.72</v>
      </c>
      <c r="G2110" s="6">
        <f t="shared" si="1"/>
        <v>0.01719830415</v>
      </c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ht="15.75" customHeight="1">
      <c r="A2111" s="1">
        <v>-42.668669423</v>
      </c>
      <c r="B2111" s="1">
        <v>172.229560999</v>
      </c>
      <c r="C2111" s="1">
        <v>2109.0</v>
      </c>
      <c r="D2111" s="4">
        <v>655.2</v>
      </c>
      <c r="E2111" s="4">
        <f t="shared" si="2"/>
        <v>-2.8</v>
      </c>
      <c r="F2111" s="4">
        <f t="shared" si="3"/>
        <v>-0.28</v>
      </c>
      <c r="G2111" s="6">
        <f t="shared" si="1"/>
        <v>-0.002799992683</v>
      </c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ht="15.75" customHeight="1">
      <c r="A2112" s="1">
        <v>-42.676541213</v>
      </c>
      <c r="B2112" s="1">
        <v>172.226459273</v>
      </c>
      <c r="C2112" s="1">
        <v>2110.0</v>
      </c>
      <c r="D2112" s="4">
        <v>720.0</v>
      </c>
      <c r="E2112" s="4">
        <f t="shared" si="2"/>
        <v>64.8</v>
      </c>
      <c r="F2112" s="4">
        <f t="shared" si="3"/>
        <v>6.48</v>
      </c>
      <c r="G2112" s="6">
        <f t="shared" si="1"/>
        <v>0.06470952856</v>
      </c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ht="15.75" customHeight="1">
      <c r="A2113" s="1">
        <v>-42.681976152</v>
      </c>
      <c r="B2113" s="1">
        <v>172.217914475</v>
      </c>
      <c r="C2113" s="1">
        <v>2111.0</v>
      </c>
      <c r="D2113" s="4">
        <v>756.5</v>
      </c>
      <c r="E2113" s="4">
        <f t="shared" si="2"/>
        <v>36.5</v>
      </c>
      <c r="F2113" s="4">
        <f t="shared" si="3"/>
        <v>3.65</v>
      </c>
      <c r="G2113" s="6">
        <f t="shared" si="1"/>
        <v>0.0364838039</v>
      </c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ht="15.75" customHeight="1">
      <c r="A2114" s="1">
        <v>-42.686739863</v>
      </c>
      <c r="B2114" s="1">
        <v>172.210702851</v>
      </c>
      <c r="C2114" s="1">
        <v>2112.0</v>
      </c>
      <c r="D2114" s="4">
        <v>655.9</v>
      </c>
      <c r="E2114" s="4">
        <f t="shared" si="2"/>
        <v>-100.6</v>
      </c>
      <c r="F2114" s="4">
        <f t="shared" si="3"/>
        <v>-10.06</v>
      </c>
      <c r="G2114" s="6">
        <f t="shared" si="1"/>
        <v>-0.1002626765</v>
      </c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ht="15.75" customHeight="1">
      <c r="A2115" s="1">
        <v>-42.686911788</v>
      </c>
      <c r="B2115" s="1">
        <v>172.199985524</v>
      </c>
      <c r="C2115" s="1">
        <v>2113.0</v>
      </c>
      <c r="D2115" s="4">
        <v>680.0</v>
      </c>
      <c r="E2115" s="4">
        <f t="shared" si="2"/>
        <v>24.1</v>
      </c>
      <c r="F2115" s="4">
        <f t="shared" si="3"/>
        <v>2.41</v>
      </c>
      <c r="G2115" s="6">
        <f t="shared" si="1"/>
        <v>0.02409533578</v>
      </c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ht="15.75" customHeight="1">
      <c r="A2116" s="1">
        <v>-42.687248944</v>
      </c>
      <c r="B2116" s="1">
        <v>172.188344973</v>
      </c>
      <c r="C2116" s="1">
        <v>2114.0</v>
      </c>
      <c r="D2116" s="4">
        <v>603.6</v>
      </c>
      <c r="E2116" s="4">
        <f t="shared" si="2"/>
        <v>-76.4</v>
      </c>
      <c r="F2116" s="4">
        <f t="shared" si="3"/>
        <v>-7.64</v>
      </c>
      <c r="G2116" s="6">
        <f t="shared" si="1"/>
        <v>-0.07625187052</v>
      </c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ht="15.75" customHeight="1">
      <c r="A2117" s="1">
        <v>-42.688174728</v>
      </c>
      <c r="B2117" s="1">
        <v>172.177424396</v>
      </c>
      <c r="C2117" s="1">
        <v>2115.0</v>
      </c>
      <c r="D2117" s="4">
        <v>556.8</v>
      </c>
      <c r="E2117" s="4">
        <f t="shared" si="2"/>
        <v>-46.8</v>
      </c>
      <c r="F2117" s="4">
        <f t="shared" si="3"/>
        <v>-4.68</v>
      </c>
      <c r="G2117" s="6">
        <f t="shared" si="1"/>
        <v>-0.04676587709</v>
      </c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ht="15.75" customHeight="1">
      <c r="A2118" s="1">
        <v>-42.690440327</v>
      </c>
      <c r="B2118" s="1">
        <v>172.166791135</v>
      </c>
      <c r="C2118" s="1">
        <v>2116.0</v>
      </c>
      <c r="D2118" s="4">
        <v>566.0</v>
      </c>
      <c r="E2118" s="4">
        <f t="shared" si="2"/>
        <v>9.2</v>
      </c>
      <c r="F2118" s="4">
        <f t="shared" si="3"/>
        <v>0.92</v>
      </c>
      <c r="G2118" s="6">
        <f t="shared" si="1"/>
        <v>0.009199740451</v>
      </c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ht="15.75" customHeight="1">
      <c r="A2119" s="1">
        <v>-42.693661756</v>
      </c>
      <c r="B2119" s="1">
        <v>172.155979374</v>
      </c>
      <c r="C2119" s="1">
        <v>2117.0</v>
      </c>
      <c r="D2119" s="4">
        <v>537.9</v>
      </c>
      <c r="E2119" s="4">
        <f t="shared" si="2"/>
        <v>-28.1</v>
      </c>
      <c r="F2119" s="4">
        <f t="shared" si="3"/>
        <v>-2.81</v>
      </c>
      <c r="G2119" s="6">
        <f t="shared" si="1"/>
        <v>-0.02809260749</v>
      </c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ht="15.75" customHeight="1">
      <c r="A2120" s="1">
        <v>-42.694163727</v>
      </c>
      <c r="B2120" s="1">
        <v>172.144213351</v>
      </c>
      <c r="C2120" s="1">
        <v>2118.0</v>
      </c>
      <c r="D2120" s="4">
        <v>543.8</v>
      </c>
      <c r="E2120" s="4">
        <f t="shared" si="2"/>
        <v>5.9</v>
      </c>
      <c r="F2120" s="4">
        <f t="shared" si="3"/>
        <v>0.59</v>
      </c>
      <c r="G2120" s="6">
        <f t="shared" si="1"/>
        <v>0.005899931542</v>
      </c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ht="15.75" customHeight="1">
      <c r="A2121" s="1">
        <v>-42.693702445</v>
      </c>
      <c r="B2121" s="1">
        <v>172.132180418</v>
      </c>
      <c r="C2121" s="1">
        <v>2119.0</v>
      </c>
      <c r="D2121" s="4">
        <v>581.3</v>
      </c>
      <c r="E2121" s="4">
        <f t="shared" si="2"/>
        <v>37.5</v>
      </c>
      <c r="F2121" s="4">
        <f t="shared" si="3"/>
        <v>3.75</v>
      </c>
      <c r="G2121" s="6">
        <f t="shared" si="1"/>
        <v>0.03748243669</v>
      </c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ht="15.75" customHeight="1">
      <c r="A2122" s="1">
        <v>-42.69357118</v>
      </c>
      <c r="B2122" s="1">
        <v>172.120052403</v>
      </c>
      <c r="C2122" s="1">
        <v>2120.0</v>
      </c>
      <c r="D2122" s="4">
        <v>560.0</v>
      </c>
      <c r="E2122" s="4">
        <f t="shared" si="2"/>
        <v>-21.3</v>
      </c>
      <c r="F2122" s="4">
        <f t="shared" si="3"/>
        <v>-2.13</v>
      </c>
      <c r="G2122" s="6">
        <f t="shared" si="1"/>
        <v>-0.02129677968</v>
      </c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ht="15.75" customHeight="1">
      <c r="A2123" s="1">
        <v>-42.699499938</v>
      </c>
      <c r="B2123" s="1">
        <v>172.112481088</v>
      </c>
      <c r="C2123" s="1">
        <v>2121.0</v>
      </c>
      <c r="D2123" s="4">
        <v>557.8</v>
      </c>
      <c r="E2123" s="4">
        <f t="shared" si="2"/>
        <v>-2.2</v>
      </c>
      <c r="F2123" s="4">
        <f t="shared" si="3"/>
        <v>-0.22</v>
      </c>
      <c r="G2123" s="6">
        <f t="shared" si="1"/>
        <v>-0.002199996451</v>
      </c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ht="15.75" customHeight="1">
      <c r="A2124" s="1">
        <v>-42.705499834</v>
      </c>
      <c r="B2124" s="1">
        <v>172.10929111</v>
      </c>
      <c r="C2124" s="1">
        <v>2122.0</v>
      </c>
      <c r="D2124" s="4">
        <v>579.0</v>
      </c>
      <c r="E2124" s="4">
        <f t="shared" si="2"/>
        <v>21.2</v>
      </c>
      <c r="F2124" s="4">
        <f t="shared" si="3"/>
        <v>2.12</v>
      </c>
      <c r="G2124" s="6">
        <f t="shared" si="1"/>
        <v>0.02119682481</v>
      </c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ht="15.75" customHeight="1">
      <c r="A2125" s="1">
        <v>-42.704130265</v>
      </c>
      <c r="B2125" s="1">
        <v>172.097945891</v>
      </c>
      <c r="C2125" s="1">
        <v>2123.0</v>
      </c>
      <c r="D2125" s="4">
        <v>608.6</v>
      </c>
      <c r="E2125" s="4">
        <f t="shared" si="2"/>
        <v>29.6</v>
      </c>
      <c r="F2125" s="4">
        <f t="shared" si="3"/>
        <v>2.96</v>
      </c>
      <c r="G2125" s="6">
        <f t="shared" si="1"/>
        <v>0.02959135976</v>
      </c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ht="15.75" customHeight="1">
      <c r="A2126" s="1">
        <v>-42.69985947</v>
      </c>
      <c r="B2126" s="1">
        <v>172.088449097</v>
      </c>
      <c r="C2126" s="1">
        <v>2124.0</v>
      </c>
      <c r="D2126" s="4">
        <v>584.1</v>
      </c>
      <c r="E2126" s="4">
        <f t="shared" si="2"/>
        <v>-24.5</v>
      </c>
      <c r="F2126" s="4">
        <f t="shared" si="3"/>
        <v>-2.45</v>
      </c>
      <c r="G2126" s="6">
        <f t="shared" si="1"/>
        <v>-0.02449509972</v>
      </c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ht="15.75" customHeight="1">
      <c r="A2127" s="1">
        <v>-42.697132337</v>
      </c>
      <c r="B2127" s="1">
        <v>172.077137677</v>
      </c>
      <c r="C2127" s="1">
        <v>2125.0</v>
      </c>
      <c r="D2127" s="4">
        <v>579.6</v>
      </c>
      <c r="E2127" s="4">
        <f t="shared" si="2"/>
        <v>-4.5</v>
      </c>
      <c r="F2127" s="4">
        <f t="shared" si="3"/>
        <v>-0.45</v>
      </c>
      <c r="G2127" s="6">
        <f t="shared" si="1"/>
        <v>-0.004499969625</v>
      </c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ht="15.75" customHeight="1">
      <c r="A2128" s="1">
        <v>-42.695102756</v>
      </c>
      <c r="B2128" s="1">
        <v>172.065481708</v>
      </c>
      <c r="C2128" s="1">
        <v>2126.0</v>
      </c>
      <c r="D2128" s="4">
        <v>587.1</v>
      </c>
      <c r="E2128" s="4">
        <f t="shared" si="2"/>
        <v>7.5</v>
      </c>
      <c r="F2128" s="4">
        <f t="shared" si="3"/>
        <v>0.75</v>
      </c>
      <c r="G2128" s="6">
        <f t="shared" si="1"/>
        <v>0.00749985938</v>
      </c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ht="15.75" customHeight="1">
      <c r="A2129" s="1">
        <v>-42.694861328</v>
      </c>
      <c r="B2129" s="1">
        <v>172.053465655</v>
      </c>
      <c r="C2129" s="1">
        <v>2127.0</v>
      </c>
      <c r="D2129" s="4">
        <v>625.9</v>
      </c>
      <c r="E2129" s="4">
        <f t="shared" si="2"/>
        <v>38.8</v>
      </c>
      <c r="F2129" s="4">
        <f t="shared" si="3"/>
        <v>3.88</v>
      </c>
      <c r="G2129" s="6">
        <f t="shared" si="1"/>
        <v>0.03878054721</v>
      </c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ht="15.75" customHeight="1">
      <c r="A2130" s="1">
        <v>-42.696700536</v>
      </c>
      <c r="B2130" s="1">
        <v>172.042317231</v>
      </c>
      <c r="C2130" s="1">
        <v>2128.0</v>
      </c>
      <c r="D2130" s="4">
        <v>701.7</v>
      </c>
      <c r="E2130" s="4">
        <f t="shared" si="2"/>
        <v>75.8</v>
      </c>
      <c r="F2130" s="4">
        <f t="shared" si="3"/>
        <v>7.58</v>
      </c>
      <c r="G2130" s="6">
        <f t="shared" si="1"/>
        <v>0.07565532525</v>
      </c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ht="15.75" customHeight="1">
      <c r="A2131" s="1">
        <v>-42.696762331</v>
      </c>
      <c r="B2131" s="1">
        <v>172.030543417</v>
      </c>
      <c r="C2131" s="1">
        <v>2129.0</v>
      </c>
      <c r="D2131" s="4">
        <v>611.0</v>
      </c>
      <c r="E2131" s="4">
        <f t="shared" si="2"/>
        <v>-90.7</v>
      </c>
      <c r="F2131" s="4">
        <f t="shared" si="3"/>
        <v>-9.07</v>
      </c>
      <c r="G2131" s="6">
        <f t="shared" si="1"/>
        <v>-0.09045250624</v>
      </c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ht="15.75" customHeight="1">
      <c r="A2132" s="1">
        <v>-42.699581996</v>
      </c>
      <c r="B2132" s="1">
        <v>172.019167084</v>
      </c>
      <c r="C2132" s="1">
        <v>2130.0</v>
      </c>
      <c r="D2132" s="4">
        <v>639.8</v>
      </c>
      <c r="E2132" s="4">
        <f t="shared" si="2"/>
        <v>28.8</v>
      </c>
      <c r="F2132" s="4">
        <f t="shared" si="3"/>
        <v>2.88</v>
      </c>
      <c r="G2132" s="6">
        <f t="shared" si="1"/>
        <v>0.02879204134</v>
      </c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ht="15.75" customHeight="1">
      <c r="A2133" s="1">
        <v>-42.702239221</v>
      </c>
      <c r="B2133" s="1">
        <v>172.007577403</v>
      </c>
      <c r="C2133" s="1">
        <v>2131.0</v>
      </c>
      <c r="D2133" s="4">
        <v>630.5</v>
      </c>
      <c r="E2133" s="4">
        <f t="shared" si="2"/>
        <v>-9.3</v>
      </c>
      <c r="F2133" s="4">
        <f t="shared" si="3"/>
        <v>-0.93</v>
      </c>
      <c r="G2133" s="6">
        <f t="shared" si="1"/>
        <v>-0.009299731895</v>
      </c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ht="15.75" customHeight="1">
      <c r="A2134" s="1">
        <v>-42.700525201</v>
      </c>
      <c r="B2134" s="1">
        <v>171.995850199</v>
      </c>
      <c r="C2134" s="1">
        <v>2132.0</v>
      </c>
      <c r="D2134" s="4">
        <v>630.3</v>
      </c>
      <c r="E2134" s="4">
        <f t="shared" si="2"/>
        <v>-0.2</v>
      </c>
      <c r="F2134" s="4">
        <f t="shared" si="3"/>
        <v>-0.02</v>
      </c>
      <c r="G2134" s="6">
        <f t="shared" si="1"/>
        <v>-0.0001999999973</v>
      </c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ht="15.75" customHeight="1">
      <c r="A2135" s="1">
        <v>-42.70110141</v>
      </c>
      <c r="B2135" s="1">
        <v>171.983801317</v>
      </c>
      <c r="C2135" s="1">
        <v>2133.0</v>
      </c>
      <c r="D2135" s="4">
        <v>625.0</v>
      </c>
      <c r="E2135" s="4">
        <f t="shared" si="2"/>
        <v>-5.3</v>
      </c>
      <c r="F2135" s="4">
        <f t="shared" si="3"/>
        <v>-0.53</v>
      </c>
      <c r="G2135" s="6">
        <f t="shared" si="1"/>
        <v>-0.005299950375</v>
      </c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ht="15.75" customHeight="1">
      <c r="A2136" s="1">
        <v>-42.706110337</v>
      </c>
      <c r="B2136" s="1">
        <v>171.974084433</v>
      </c>
      <c r="C2136" s="1">
        <v>2134.0</v>
      </c>
      <c r="D2136" s="4">
        <v>662.8</v>
      </c>
      <c r="E2136" s="4">
        <f t="shared" si="2"/>
        <v>37.8</v>
      </c>
      <c r="F2136" s="4">
        <f t="shared" si="3"/>
        <v>3.78</v>
      </c>
      <c r="G2136" s="6">
        <f t="shared" si="1"/>
        <v>0.03778201203</v>
      </c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ht="15.75" customHeight="1">
      <c r="A2137" s="1">
        <v>-42.707599566</v>
      </c>
      <c r="B2137" s="1">
        <v>171.963214512</v>
      </c>
      <c r="C2137" s="1">
        <v>2135.0</v>
      </c>
      <c r="D2137" s="4">
        <v>660.0</v>
      </c>
      <c r="E2137" s="4">
        <f t="shared" si="2"/>
        <v>-2.8</v>
      </c>
      <c r="F2137" s="4">
        <f t="shared" si="3"/>
        <v>-0.28</v>
      </c>
      <c r="G2137" s="6">
        <f t="shared" si="1"/>
        <v>-0.002799992683</v>
      </c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ht="15.75" customHeight="1">
      <c r="A2138" s="1">
        <v>-42.710650121</v>
      </c>
      <c r="B2138" s="1">
        <v>171.952195133</v>
      </c>
      <c r="C2138" s="1">
        <v>2136.0</v>
      </c>
      <c r="D2138" s="4">
        <v>680.0</v>
      </c>
      <c r="E2138" s="4">
        <f t="shared" si="2"/>
        <v>20</v>
      </c>
      <c r="F2138" s="4">
        <f t="shared" si="3"/>
        <v>2</v>
      </c>
      <c r="G2138" s="6">
        <f t="shared" si="1"/>
        <v>0.01999733397</v>
      </c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ht="15.75" customHeight="1">
      <c r="A2139" s="1">
        <v>-42.711343603</v>
      </c>
      <c r="B2139" s="1">
        <v>171.940786845</v>
      </c>
      <c r="C2139" s="1">
        <v>2137.0</v>
      </c>
      <c r="D2139" s="4">
        <v>698.2</v>
      </c>
      <c r="E2139" s="4">
        <f t="shared" si="2"/>
        <v>18.2</v>
      </c>
      <c r="F2139" s="4">
        <f t="shared" si="3"/>
        <v>1.82</v>
      </c>
      <c r="G2139" s="6">
        <f t="shared" si="1"/>
        <v>0.01819799088</v>
      </c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ht="15.75" customHeight="1">
      <c r="A2140" s="1">
        <v>-42.716694074</v>
      </c>
      <c r="B2140" s="1">
        <v>171.931662112</v>
      </c>
      <c r="C2140" s="1">
        <v>2138.0</v>
      </c>
      <c r="D2140" s="4">
        <v>740.6</v>
      </c>
      <c r="E2140" s="4">
        <f t="shared" si="2"/>
        <v>42.4</v>
      </c>
      <c r="F2140" s="4">
        <f t="shared" si="3"/>
        <v>4.24</v>
      </c>
      <c r="G2140" s="6">
        <f t="shared" si="1"/>
        <v>0.04237461903</v>
      </c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ht="15.75" customHeight="1">
      <c r="A2141" s="1">
        <v>-42.718983518</v>
      </c>
      <c r="B2141" s="1">
        <v>171.920854383</v>
      </c>
      <c r="C2141" s="1">
        <v>2139.0</v>
      </c>
      <c r="D2141" s="4">
        <v>751.5</v>
      </c>
      <c r="E2141" s="4">
        <f t="shared" si="2"/>
        <v>10.9</v>
      </c>
      <c r="F2141" s="4">
        <f t="shared" si="3"/>
        <v>1.09</v>
      </c>
      <c r="G2141" s="6">
        <f t="shared" si="1"/>
        <v>0.01089956835</v>
      </c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ht="15.75" customHeight="1">
      <c r="A2142" s="1">
        <v>-42.721596127</v>
      </c>
      <c r="B2142" s="1">
        <v>171.909294635</v>
      </c>
      <c r="C2142" s="1">
        <v>2140.0</v>
      </c>
      <c r="D2142" s="4">
        <v>778.0</v>
      </c>
      <c r="E2142" s="4">
        <f t="shared" si="2"/>
        <v>26.5</v>
      </c>
      <c r="F2142" s="4">
        <f t="shared" si="3"/>
        <v>2.65</v>
      </c>
      <c r="G2142" s="6">
        <f t="shared" si="1"/>
        <v>0.0264937994</v>
      </c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ht="15.75" customHeight="1">
      <c r="A2143" s="1">
        <v>-42.724080154</v>
      </c>
      <c r="B2143" s="1">
        <v>171.89782435</v>
      </c>
      <c r="C2143" s="1">
        <v>2141.0</v>
      </c>
      <c r="D2143" s="4">
        <v>816.4</v>
      </c>
      <c r="E2143" s="4">
        <f t="shared" si="2"/>
        <v>38.4</v>
      </c>
      <c r="F2143" s="4">
        <f t="shared" si="3"/>
        <v>3.84</v>
      </c>
      <c r="G2143" s="6">
        <f t="shared" si="1"/>
        <v>0.03838114231</v>
      </c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ht="15.75" customHeight="1">
      <c r="A2144" s="1">
        <v>-42.727880762</v>
      </c>
      <c r="B2144" s="1">
        <v>171.887241605</v>
      </c>
      <c r="C2144" s="1">
        <v>2142.0</v>
      </c>
      <c r="D2144" s="4">
        <v>899.6</v>
      </c>
      <c r="E2144" s="4">
        <f t="shared" si="2"/>
        <v>83.2</v>
      </c>
      <c r="F2144" s="4">
        <f t="shared" si="3"/>
        <v>8.32</v>
      </c>
      <c r="G2144" s="6">
        <f t="shared" si="1"/>
        <v>0.08300881663</v>
      </c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ht="15.75" customHeight="1">
      <c r="A2145" s="1">
        <v>-42.729324516</v>
      </c>
      <c r="B2145" s="1">
        <v>171.87539655</v>
      </c>
      <c r="C2145" s="1">
        <v>2143.0</v>
      </c>
      <c r="D2145" s="4">
        <v>940.8</v>
      </c>
      <c r="E2145" s="4">
        <f t="shared" si="2"/>
        <v>41.2</v>
      </c>
      <c r="F2145" s="4">
        <f t="shared" si="3"/>
        <v>4.12</v>
      </c>
      <c r="G2145" s="6">
        <f t="shared" si="1"/>
        <v>0.0411767122</v>
      </c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ht="15.75" customHeight="1">
      <c r="A2146" s="1">
        <v>-42.73210616</v>
      </c>
      <c r="B2146" s="1">
        <v>171.864034246</v>
      </c>
      <c r="C2146" s="1">
        <v>2144.0</v>
      </c>
      <c r="D2146" s="4">
        <v>638.7</v>
      </c>
      <c r="E2146" s="4">
        <f t="shared" si="2"/>
        <v>-302.1</v>
      </c>
      <c r="F2146" s="4">
        <f t="shared" si="3"/>
        <v>-30.21</v>
      </c>
      <c r="G2146" s="6">
        <f t="shared" si="1"/>
        <v>-0.2933822847</v>
      </c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ht="15.75" customHeight="1">
      <c r="A2147" s="1">
        <v>-42.734770211</v>
      </c>
      <c r="B2147" s="1">
        <v>171.853879364</v>
      </c>
      <c r="C2147" s="1">
        <v>2145.0</v>
      </c>
      <c r="D2147" s="4">
        <v>569.6</v>
      </c>
      <c r="E2147" s="4">
        <f t="shared" si="2"/>
        <v>-69.1</v>
      </c>
      <c r="F2147" s="4">
        <f t="shared" si="3"/>
        <v>-6.91</v>
      </c>
      <c r="G2147" s="6">
        <f t="shared" si="1"/>
        <v>-0.06899033422</v>
      </c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ht="15.75" customHeight="1">
      <c r="A2148" s="1">
        <v>-42.737633516</v>
      </c>
      <c r="B2148" s="1">
        <v>171.844088045</v>
      </c>
      <c r="C2148" s="1">
        <v>2146.0</v>
      </c>
      <c r="D2148" s="4">
        <v>539.0</v>
      </c>
      <c r="E2148" s="4">
        <f t="shared" si="2"/>
        <v>-30.6</v>
      </c>
      <c r="F2148" s="4">
        <f t="shared" si="3"/>
        <v>-3.06</v>
      </c>
      <c r="G2148" s="6">
        <f t="shared" si="1"/>
        <v>-0.03059045449</v>
      </c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ht="15.75" customHeight="1">
      <c r="A2149" s="1">
        <v>-42.739780695</v>
      </c>
      <c r="B2149" s="1">
        <v>171.832493447</v>
      </c>
      <c r="C2149" s="1">
        <v>2147.0</v>
      </c>
      <c r="D2149" s="4">
        <v>497.5</v>
      </c>
      <c r="E2149" s="4">
        <f t="shared" si="2"/>
        <v>-41.5</v>
      </c>
      <c r="F2149" s="4">
        <f t="shared" si="3"/>
        <v>-4.15</v>
      </c>
      <c r="G2149" s="6">
        <f t="shared" si="1"/>
        <v>-0.04147620013</v>
      </c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ht="15.75" customHeight="1">
      <c r="A2150" s="1">
        <v>-42.743036469</v>
      </c>
      <c r="B2150" s="1">
        <v>171.822740209</v>
      </c>
      <c r="C2150" s="1">
        <v>2148.0</v>
      </c>
      <c r="D2150" s="4">
        <v>464.0</v>
      </c>
      <c r="E2150" s="4">
        <f t="shared" si="2"/>
        <v>-33.5</v>
      </c>
      <c r="F2150" s="4">
        <f t="shared" si="3"/>
        <v>-3.35</v>
      </c>
      <c r="G2150" s="6">
        <f t="shared" si="1"/>
        <v>-0.03348747664</v>
      </c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ht="15.75" customHeight="1">
      <c r="A2151" s="1">
        <v>-42.746568495</v>
      </c>
      <c r="B2151" s="1">
        <v>171.81175566</v>
      </c>
      <c r="C2151" s="1">
        <v>2149.0</v>
      </c>
      <c r="D2151" s="4">
        <v>444.1</v>
      </c>
      <c r="E2151" s="4">
        <f t="shared" si="2"/>
        <v>-19.9</v>
      </c>
      <c r="F2151" s="4">
        <f t="shared" si="3"/>
        <v>-1.99</v>
      </c>
      <c r="G2151" s="6">
        <f t="shared" si="1"/>
        <v>-0.01989737376</v>
      </c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ht="15.75" customHeight="1">
      <c r="A2152" s="1">
        <v>-42.750121964</v>
      </c>
      <c r="B2152" s="1">
        <v>171.800710534</v>
      </c>
      <c r="C2152" s="1">
        <v>2150.0</v>
      </c>
      <c r="D2152" s="4">
        <v>413.0</v>
      </c>
      <c r="E2152" s="4">
        <f t="shared" si="2"/>
        <v>-31.1</v>
      </c>
      <c r="F2152" s="4">
        <f t="shared" si="3"/>
        <v>-3.11</v>
      </c>
      <c r="G2152" s="6">
        <f t="shared" si="1"/>
        <v>-0.03108997907</v>
      </c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ht="15.75" customHeight="1">
      <c r="A2153" s="1">
        <v>-42.751785002</v>
      </c>
      <c r="B2153" s="1">
        <v>171.788845399</v>
      </c>
      <c r="C2153" s="1">
        <v>2151.0</v>
      </c>
      <c r="D2153" s="4">
        <v>396.1</v>
      </c>
      <c r="E2153" s="4">
        <f t="shared" si="2"/>
        <v>-16.9</v>
      </c>
      <c r="F2153" s="4">
        <f t="shared" si="3"/>
        <v>-1.69</v>
      </c>
      <c r="G2153" s="6">
        <f t="shared" si="1"/>
        <v>-0.01689839134</v>
      </c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ht="15.75" customHeight="1">
      <c r="A2154" s="1">
        <v>-42.754277689</v>
      </c>
      <c r="B2154" s="1">
        <v>171.777287322</v>
      </c>
      <c r="C2154" s="1">
        <v>2152.0</v>
      </c>
      <c r="D2154" s="4">
        <v>382.0</v>
      </c>
      <c r="E2154" s="4">
        <f t="shared" si="2"/>
        <v>-14.1</v>
      </c>
      <c r="F2154" s="4">
        <f t="shared" si="3"/>
        <v>-1.41</v>
      </c>
      <c r="G2154" s="6">
        <f t="shared" si="1"/>
        <v>-0.0140990657</v>
      </c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ht="15.75" customHeight="1">
      <c r="A2155" s="1">
        <v>-42.758253103</v>
      </c>
      <c r="B2155" s="1">
        <v>171.766795698</v>
      </c>
      <c r="C2155" s="1">
        <v>2153.0</v>
      </c>
      <c r="D2155" s="4">
        <v>368.7</v>
      </c>
      <c r="E2155" s="4">
        <f t="shared" si="2"/>
        <v>-13.3</v>
      </c>
      <c r="F2155" s="4">
        <f t="shared" si="3"/>
        <v>-1.33</v>
      </c>
      <c r="G2155" s="6">
        <f t="shared" si="1"/>
        <v>-0.01329921587</v>
      </c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ht="15.75" customHeight="1">
      <c r="A2156" s="1">
        <v>-42.760190607</v>
      </c>
      <c r="B2156" s="1">
        <v>171.755341248</v>
      </c>
      <c r="C2156" s="1">
        <v>2154.0</v>
      </c>
      <c r="D2156" s="4">
        <v>342.9</v>
      </c>
      <c r="E2156" s="4">
        <f t="shared" si="2"/>
        <v>-25.8</v>
      </c>
      <c r="F2156" s="4">
        <f t="shared" si="3"/>
        <v>-2.58</v>
      </c>
      <c r="G2156" s="6">
        <f t="shared" si="1"/>
        <v>-0.02579427778</v>
      </c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ht="15.75" customHeight="1">
      <c r="A2157" s="1">
        <v>-42.76026368</v>
      </c>
      <c r="B2157" s="1">
        <v>171.744102255</v>
      </c>
      <c r="C2157" s="1">
        <v>2155.0</v>
      </c>
      <c r="D2157" s="4">
        <v>313.0</v>
      </c>
      <c r="E2157" s="4">
        <f t="shared" si="2"/>
        <v>-29.9</v>
      </c>
      <c r="F2157" s="4">
        <f t="shared" si="3"/>
        <v>-2.99</v>
      </c>
      <c r="G2157" s="6">
        <f t="shared" si="1"/>
        <v>-0.02989109448</v>
      </c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ht="15.75" customHeight="1">
      <c r="A2158" s="1">
        <v>-42.757699805</v>
      </c>
      <c r="B2158" s="1">
        <v>171.732673516</v>
      </c>
      <c r="C2158" s="1">
        <v>2156.0</v>
      </c>
      <c r="D2158" s="4">
        <v>320.0</v>
      </c>
      <c r="E2158" s="4">
        <f t="shared" si="2"/>
        <v>7</v>
      </c>
      <c r="F2158" s="4">
        <f t="shared" si="3"/>
        <v>0.7</v>
      </c>
      <c r="G2158" s="6">
        <f t="shared" si="1"/>
        <v>0.00699988567</v>
      </c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ht="15.75" customHeight="1">
      <c r="A2159" s="1">
        <v>-42.756281906</v>
      </c>
      <c r="B2159" s="1">
        <v>171.722944104</v>
      </c>
      <c r="C2159" s="1">
        <v>2157.0</v>
      </c>
      <c r="D2159" s="4">
        <v>272.0</v>
      </c>
      <c r="E2159" s="4">
        <f t="shared" si="2"/>
        <v>-48</v>
      </c>
      <c r="F2159" s="4">
        <f t="shared" si="3"/>
        <v>-4.8</v>
      </c>
      <c r="G2159" s="6">
        <f t="shared" si="1"/>
        <v>-0.04796318688</v>
      </c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ht="15.75" customHeight="1">
      <c r="A2160" s="1">
        <v>-42.757036574</v>
      </c>
      <c r="B2160" s="1">
        <v>171.712252761</v>
      </c>
      <c r="C2160" s="1">
        <v>2158.0</v>
      </c>
      <c r="D2160" s="4">
        <v>298.0</v>
      </c>
      <c r="E2160" s="4">
        <f t="shared" si="2"/>
        <v>26</v>
      </c>
      <c r="F2160" s="4">
        <f t="shared" si="3"/>
        <v>2.6</v>
      </c>
      <c r="G2160" s="6">
        <f t="shared" si="1"/>
        <v>0.02599414371</v>
      </c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ht="15.75" customHeight="1">
      <c r="A2161" s="1">
        <v>-42.756501219</v>
      </c>
      <c r="B2161" s="1">
        <v>171.700356977</v>
      </c>
      <c r="C2161" s="1">
        <v>2159.0</v>
      </c>
      <c r="D2161" s="4">
        <v>262.5</v>
      </c>
      <c r="E2161" s="4">
        <f t="shared" si="2"/>
        <v>-35.5</v>
      </c>
      <c r="F2161" s="4">
        <f t="shared" si="3"/>
        <v>-3.55</v>
      </c>
      <c r="G2161" s="6">
        <f t="shared" si="1"/>
        <v>-0.03548509831</v>
      </c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ht="15.75" customHeight="1">
      <c r="A2162" s="1">
        <v>-42.757333422</v>
      </c>
      <c r="B2162" s="1">
        <v>171.688300674</v>
      </c>
      <c r="C2162" s="1">
        <v>2160.0</v>
      </c>
      <c r="D2162" s="4">
        <v>279.3</v>
      </c>
      <c r="E2162" s="4">
        <f t="shared" si="2"/>
        <v>16.8</v>
      </c>
      <c r="F2162" s="4">
        <f t="shared" si="3"/>
        <v>1.68</v>
      </c>
      <c r="G2162" s="6">
        <f t="shared" si="1"/>
        <v>0.01679841972</v>
      </c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ht="15.75" customHeight="1">
      <c r="A2163" s="1">
        <v>-42.759517223</v>
      </c>
      <c r="B2163" s="1">
        <v>171.676914576</v>
      </c>
      <c r="C2163" s="1">
        <v>2161.0</v>
      </c>
      <c r="D2163" s="4">
        <v>251.0</v>
      </c>
      <c r="E2163" s="4">
        <f t="shared" si="2"/>
        <v>-28.3</v>
      </c>
      <c r="F2163" s="4">
        <f t="shared" si="3"/>
        <v>-2.83</v>
      </c>
      <c r="G2163" s="6">
        <f t="shared" si="1"/>
        <v>-0.02829244857</v>
      </c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ht="15.75" customHeight="1">
      <c r="A2164" s="1">
        <v>-42.76366482</v>
      </c>
      <c r="B2164" s="1">
        <v>171.667887819</v>
      </c>
      <c r="C2164" s="1">
        <v>2162.0</v>
      </c>
      <c r="D2164" s="4">
        <v>264.6</v>
      </c>
      <c r="E2164" s="4">
        <f t="shared" si="2"/>
        <v>13.6</v>
      </c>
      <c r="F2164" s="4">
        <f t="shared" si="3"/>
        <v>1.36</v>
      </c>
      <c r="G2164" s="6">
        <f t="shared" si="1"/>
        <v>0.01359916161</v>
      </c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ht="15.75" customHeight="1">
      <c r="A2165" s="1">
        <v>-42.765053081</v>
      </c>
      <c r="B2165" s="1">
        <v>171.656409748</v>
      </c>
      <c r="C2165" s="1">
        <v>2163.0</v>
      </c>
      <c r="D2165" s="4">
        <v>255.1</v>
      </c>
      <c r="E2165" s="4">
        <f t="shared" si="2"/>
        <v>-9.5</v>
      </c>
      <c r="F2165" s="4">
        <f t="shared" si="3"/>
        <v>-0.95</v>
      </c>
      <c r="G2165" s="6">
        <f t="shared" si="1"/>
        <v>-0.009499714224</v>
      </c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ht="15.75" customHeight="1">
      <c r="A2166" s="1">
        <v>-42.764432334</v>
      </c>
      <c r="B2166" s="1">
        <v>171.645248349</v>
      </c>
      <c r="C2166" s="1">
        <v>2164.0</v>
      </c>
      <c r="D2166" s="4">
        <v>246.4</v>
      </c>
      <c r="E2166" s="4">
        <f t="shared" si="2"/>
        <v>-8.7</v>
      </c>
      <c r="F2166" s="4">
        <f t="shared" si="3"/>
        <v>-0.87</v>
      </c>
      <c r="G2166" s="6">
        <f t="shared" si="1"/>
        <v>-0.008699780509</v>
      </c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ht="15.75" customHeight="1">
      <c r="A2167" s="1">
        <v>-42.76755978</v>
      </c>
      <c r="B2167" s="1">
        <v>171.636282323</v>
      </c>
      <c r="C2167" s="1">
        <v>2165.0</v>
      </c>
      <c r="D2167" s="4">
        <v>260.6</v>
      </c>
      <c r="E2167" s="4">
        <f t="shared" si="2"/>
        <v>14.2</v>
      </c>
      <c r="F2167" s="4">
        <f t="shared" si="3"/>
        <v>1.42</v>
      </c>
      <c r="G2167" s="6">
        <f t="shared" si="1"/>
        <v>0.01419904569</v>
      </c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ht="15.75" customHeight="1">
      <c r="A2168" s="1">
        <v>-42.776220685</v>
      </c>
      <c r="B2168" s="1">
        <v>171.633043678</v>
      </c>
      <c r="C2168" s="1">
        <v>2166.0</v>
      </c>
      <c r="D2168" s="4">
        <v>270.6</v>
      </c>
      <c r="E2168" s="4">
        <f t="shared" si="2"/>
        <v>10</v>
      </c>
      <c r="F2168" s="4">
        <f t="shared" si="3"/>
        <v>1</v>
      </c>
      <c r="G2168" s="6">
        <f t="shared" si="1"/>
        <v>0.009999666687</v>
      </c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ht="15.75" customHeight="1">
      <c r="A2169" s="1">
        <v>-42.783486223</v>
      </c>
      <c r="B2169" s="1">
        <v>171.626597297</v>
      </c>
      <c r="C2169" s="1">
        <v>2167.0</v>
      </c>
      <c r="D2169" s="4">
        <v>293.2</v>
      </c>
      <c r="E2169" s="4">
        <f t="shared" si="2"/>
        <v>22.6</v>
      </c>
      <c r="F2169" s="4">
        <f t="shared" si="3"/>
        <v>2.26</v>
      </c>
      <c r="G2169" s="6">
        <f t="shared" si="1"/>
        <v>0.02259615345</v>
      </c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ht="15.75" customHeight="1">
      <c r="A2170" s="1">
        <v>-42.787245539</v>
      </c>
      <c r="B2170" s="1">
        <v>171.615608588</v>
      </c>
      <c r="C2170" s="1">
        <v>2168.0</v>
      </c>
      <c r="D2170" s="4">
        <v>269.0</v>
      </c>
      <c r="E2170" s="4">
        <f t="shared" si="2"/>
        <v>-24.2</v>
      </c>
      <c r="F2170" s="4">
        <f t="shared" si="3"/>
        <v>-2.42</v>
      </c>
      <c r="G2170" s="6">
        <f t="shared" si="1"/>
        <v>-0.0241952775</v>
      </c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ht="15.75" customHeight="1">
      <c r="A2171" s="1">
        <v>-42.788665609</v>
      </c>
      <c r="B2171" s="1">
        <v>171.603802591</v>
      </c>
      <c r="C2171" s="1">
        <v>2169.0</v>
      </c>
      <c r="D2171" s="4">
        <v>289.1</v>
      </c>
      <c r="E2171" s="4">
        <f t="shared" si="2"/>
        <v>20.1</v>
      </c>
      <c r="F2171" s="4">
        <f t="shared" si="3"/>
        <v>2.01</v>
      </c>
      <c r="G2171" s="6">
        <f t="shared" si="1"/>
        <v>0.02009729379</v>
      </c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ht="15.75" customHeight="1">
      <c r="A2172" s="1">
        <v>-42.796686271</v>
      </c>
      <c r="B2172" s="1">
        <v>171.608742135</v>
      </c>
      <c r="C2172" s="1">
        <v>2170.0</v>
      </c>
      <c r="D2172" s="4">
        <v>311.4</v>
      </c>
      <c r="E2172" s="4">
        <f t="shared" si="2"/>
        <v>22.3</v>
      </c>
      <c r="F2172" s="4">
        <f t="shared" si="3"/>
        <v>2.23</v>
      </c>
      <c r="G2172" s="6">
        <f t="shared" si="1"/>
        <v>0.02229630458</v>
      </c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ht="15.75" customHeight="1">
      <c r="A2173" s="1">
        <v>-42.80364849</v>
      </c>
      <c r="B2173" s="1">
        <v>171.616348816</v>
      </c>
      <c r="C2173" s="1">
        <v>2171.0</v>
      </c>
      <c r="D2173" s="4">
        <v>331.1</v>
      </c>
      <c r="E2173" s="4">
        <f t="shared" si="2"/>
        <v>19.7</v>
      </c>
      <c r="F2173" s="4">
        <f t="shared" si="3"/>
        <v>1.97</v>
      </c>
      <c r="G2173" s="6">
        <f t="shared" si="1"/>
        <v>0.01969745214</v>
      </c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ht="15.75" customHeight="1">
      <c r="A2174" s="1">
        <v>-42.81083377</v>
      </c>
      <c r="B2174" s="1">
        <v>171.623631296</v>
      </c>
      <c r="C2174" s="1">
        <v>2172.0</v>
      </c>
      <c r="D2174" s="4">
        <v>377.0</v>
      </c>
      <c r="E2174" s="4">
        <f t="shared" si="2"/>
        <v>45.9</v>
      </c>
      <c r="F2174" s="4">
        <f t="shared" si="3"/>
        <v>4.59</v>
      </c>
      <c r="G2174" s="6">
        <f t="shared" si="1"/>
        <v>0.04586780649</v>
      </c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ht="15.75" customHeight="1">
      <c r="A2175" s="1">
        <v>-42.81883818</v>
      </c>
      <c r="B2175" s="1">
        <v>171.627626346</v>
      </c>
      <c r="C2175" s="1">
        <v>2173.0</v>
      </c>
      <c r="D2175" s="4">
        <v>397.0</v>
      </c>
      <c r="E2175" s="4">
        <f t="shared" si="2"/>
        <v>20</v>
      </c>
      <c r="F2175" s="4">
        <f t="shared" si="3"/>
        <v>2</v>
      </c>
      <c r="G2175" s="6">
        <f t="shared" si="1"/>
        <v>0.01999733397</v>
      </c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ht="15.75" customHeight="1">
      <c r="A2176" s="1">
        <v>-42.827211493</v>
      </c>
      <c r="B2176" s="1">
        <v>171.630087344</v>
      </c>
      <c r="C2176" s="1">
        <v>2174.0</v>
      </c>
      <c r="D2176" s="4">
        <v>421.1</v>
      </c>
      <c r="E2176" s="4">
        <f t="shared" si="2"/>
        <v>24.1</v>
      </c>
      <c r="F2176" s="4">
        <f t="shared" si="3"/>
        <v>2.41</v>
      </c>
      <c r="G2176" s="6">
        <f t="shared" si="1"/>
        <v>0.02409533578</v>
      </c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ht="15.75" customHeight="1">
      <c r="A2177" s="1">
        <v>-42.835758828</v>
      </c>
      <c r="B2177" s="1">
        <v>171.627557911</v>
      </c>
      <c r="C2177" s="1">
        <v>2175.0</v>
      </c>
      <c r="D2177" s="4">
        <v>444.2</v>
      </c>
      <c r="E2177" s="4">
        <f t="shared" si="2"/>
        <v>23.1</v>
      </c>
      <c r="F2177" s="4">
        <f t="shared" si="3"/>
        <v>2.31</v>
      </c>
      <c r="G2177" s="6">
        <f t="shared" si="1"/>
        <v>0.02309589252</v>
      </c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ht="15.75" customHeight="1">
      <c r="A2178" s="1">
        <v>-42.843912229</v>
      </c>
      <c r="B2178" s="1">
        <v>171.623683419</v>
      </c>
      <c r="C2178" s="1">
        <v>2176.0</v>
      </c>
      <c r="D2178" s="4">
        <v>475.5</v>
      </c>
      <c r="E2178" s="4">
        <f t="shared" si="2"/>
        <v>31.3</v>
      </c>
      <c r="F2178" s="4">
        <f t="shared" si="3"/>
        <v>3.13</v>
      </c>
      <c r="G2178" s="6">
        <f t="shared" si="1"/>
        <v>0.03128978457</v>
      </c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ht="15.75" customHeight="1">
      <c r="A2179" s="1">
        <v>-42.852500995</v>
      </c>
      <c r="B2179" s="1">
        <v>171.621187369</v>
      </c>
      <c r="C2179" s="1">
        <v>2177.0</v>
      </c>
      <c r="D2179" s="4">
        <v>516.4</v>
      </c>
      <c r="E2179" s="4">
        <f t="shared" si="2"/>
        <v>40.9</v>
      </c>
      <c r="F2179" s="4">
        <f t="shared" si="3"/>
        <v>4.09</v>
      </c>
      <c r="G2179" s="6">
        <f t="shared" si="1"/>
        <v>0.04087721689</v>
      </c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ht="15.75" customHeight="1">
      <c r="A2180" s="1">
        <v>-42.860998667</v>
      </c>
      <c r="B2180" s="1">
        <v>171.622594342</v>
      </c>
      <c r="C2180" s="1">
        <v>2178.0</v>
      </c>
      <c r="D2180" s="4">
        <v>540.0</v>
      </c>
      <c r="E2180" s="4">
        <f t="shared" si="2"/>
        <v>23.6</v>
      </c>
      <c r="F2180" s="4">
        <f t="shared" si="3"/>
        <v>2.36</v>
      </c>
      <c r="G2180" s="6">
        <f t="shared" si="1"/>
        <v>0.02359562004</v>
      </c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ht="15.75" customHeight="1">
      <c r="A2181" s="1">
        <v>-42.869345097</v>
      </c>
      <c r="B2181" s="1">
        <v>171.618883741</v>
      </c>
      <c r="C2181" s="1">
        <v>2179.0</v>
      </c>
      <c r="D2181" s="4">
        <v>575.2</v>
      </c>
      <c r="E2181" s="4">
        <f t="shared" si="2"/>
        <v>35.2</v>
      </c>
      <c r="F2181" s="4">
        <f t="shared" si="3"/>
        <v>3.52</v>
      </c>
      <c r="G2181" s="6">
        <f t="shared" si="1"/>
        <v>0.03518547273</v>
      </c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ht="15.75" customHeight="1">
      <c r="A2182" s="1">
        <v>-42.877799468</v>
      </c>
      <c r="B2182" s="1">
        <v>171.61523663</v>
      </c>
      <c r="C2182" s="1">
        <v>2180.0</v>
      </c>
      <c r="D2182" s="4">
        <v>669.9</v>
      </c>
      <c r="E2182" s="4">
        <f t="shared" si="2"/>
        <v>94.7</v>
      </c>
      <c r="F2182" s="4">
        <f t="shared" si="3"/>
        <v>9.47</v>
      </c>
      <c r="G2182" s="6">
        <f t="shared" si="1"/>
        <v>0.09441842088</v>
      </c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ht="15.75" customHeight="1">
      <c r="A2183" s="1">
        <v>-42.886617969</v>
      </c>
      <c r="B2183" s="1">
        <v>171.617015009</v>
      </c>
      <c r="C2183" s="1">
        <v>2181.0</v>
      </c>
      <c r="D2183" s="4">
        <v>776.2</v>
      </c>
      <c r="E2183" s="4">
        <f t="shared" si="2"/>
        <v>106.3</v>
      </c>
      <c r="F2183" s="4">
        <f t="shared" si="3"/>
        <v>10.63</v>
      </c>
      <c r="G2183" s="6">
        <f t="shared" si="1"/>
        <v>0.1059023071</v>
      </c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ht="15.75" customHeight="1">
      <c r="A2184" s="1">
        <v>-42.89525851</v>
      </c>
      <c r="B2184" s="1">
        <v>171.620188701</v>
      </c>
      <c r="C2184" s="1">
        <v>2182.0</v>
      </c>
      <c r="D2184" s="4">
        <v>925.5</v>
      </c>
      <c r="E2184" s="4">
        <f t="shared" si="2"/>
        <v>149.3</v>
      </c>
      <c r="F2184" s="4">
        <f t="shared" si="3"/>
        <v>14.93</v>
      </c>
      <c r="G2184" s="6">
        <f t="shared" si="1"/>
        <v>0.1482052808</v>
      </c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ht="15.75" customHeight="1">
      <c r="A2185" s="1">
        <v>-42.902359706</v>
      </c>
      <c r="B2185" s="1">
        <v>171.625231339</v>
      </c>
      <c r="C2185" s="1">
        <v>2183.0</v>
      </c>
      <c r="D2185" s="4">
        <v>1067.7</v>
      </c>
      <c r="E2185" s="4">
        <f t="shared" si="2"/>
        <v>142.2</v>
      </c>
      <c r="F2185" s="4">
        <f t="shared" si="3"/>
        <v>14.22</v>
      </c>
      <c r="G2185" s="6">
        <f t="shared" si="1"/>
        <v>0.1412529954</v>
      </c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ht="15.75" customHeight="1">
      <c r="A2186" s="1">
        <v>-42.911040595</v>
      </c>
      <c r="B2186" s="1">
        <v>171.625391483</v>
      </c>
      <c r="C2186" s="1">
        <v>2184.0</v>
      </c>
      <c r="D2186" s="4">
        <v>970.9</v>
      </c>
      <c r="E2186" s="4">
        <f t="shared" si="2"/>
        <v>-96.8</v>
      </c>
      <c r="F2186" s="4">
        <f t="shared" si="3"/>
        <v>-9.68</v>
      </c>
      <c r="G2186" s="6">
        <f t="shared" si="1"/>
        <v>-0.09649934213</v>
      </c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ht="15.75" customHeight="1">
      <c r="A2187" s="1">
        <v>-42.919205338</v>
      </c>
      <c r="B2187" s="1">
        <v>171.629357702</v>
      </c>
      <c r="C2187" s="1">
        <v>2185.0</v>
      </c>
      <c r="D2187" s="4">
        <v>886.1</v>
      </c>
      <c r="E2187" s="4">
        <f t="shared" si="2"/>
        <v>-84.8</v>
      </c>
      <c r="F2187" s="4">
        <f t="shared" si="3"/>
        <v>-8.48</v>
      </c>
      <c r="G2187" s="6">
        <f t="shared" si="1"/>
        <v>-0.08459760581</v>
      </c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ht="15.75" customHeight="1">
      <c r="A2188" s="1">
        <v>-42.927974136</v>
      </c>
      <c r="B2188" s="1">
        <v>171.628136321</v>
      </c>
      <c r="C2188" s="1">
        <v>2186.0</v>
      </c>
      <c r="D2188" s="4">
        <v>846.9</v>
      </c>
      <c r="E2188" s="4">
        <f t="shared" si="2"/>
        <v>-39.2</v>
      </c>
      <c r="F2188" s="4">
        <f t="shared" si="3"/>
        <v>-3.92</v>
      </c>
      <c r="G2188" s="6">
        <f t="shared" si="1"/>
        <v>-0.03917993973</v>
      </c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ht="15.75" customHeight="1">
      <c r="A2189" s="1">
        <v>-42.936338334</v>
      </c>
      <c r="B2189" s="1">
        <v>171.6239492</v>
      </c>
      <c r="C2189" s="1">
        <v>2187.0</v>
      </c>
      <c r="D2189" s="4">
        <v>830.8</v>
      </c>
      <c r="E2189" s="4">
        <f t="shared" si="2"/>
        <v>-16.1</v>
      </c>
      <c r="F2189" s="4">
        <f t="shared" si="3"/>
        <v>-1.61</v>
      </c>
      <c r="G2189" s="6">
        <f t="shared" si="1"/>
        <v>-0.01609860912</v>
      </c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ht="15.75" customHeight="1">
      <c r="A2190" s="1">
        <v>-42.94444006</v>
      </c>
      <c r="B2190" s="1">
        <v>171.620620613</v>
      </c>
      <c r="C2190" s="1">
        <v>2188.0</v>
      </c>
      <c r="D2190" s="4">
        <v>838.7</v>
      </c>
      <c r="E2190" s="4">
        <f t="shared" si="2"/>
        <v>7.9</v>
      </c>
      <c r="F2190" s="4">
        <f t="shared" si="3"/>
        <v>0.79</v>
      </c>
      <c r="G2190" s="6">
        <f t="shared" si="1"/>
        <v>0.00789983566</v>
      </c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ht="15.75" customHeight="1">
      <c r="A2191" s="1">
        <v>-42.952022209</v>
      </c>
      <c r="B2191" s="1">
        <v>171.614095215</v>
      </c>
      <c r="C2191" s="1">
        <v>2189.0</v>
      </c>
      <c r="D2191" s="4">
        <v>734.6</v>
      </c>
      <c r="E2191" s="4">
        <f t="shared" si="2"/>
        <v>-104.1</v>
      </c>
      <c r="F2191" s="4">
        <f t="shared" si="3"/>
        <v>-10.41</v>
      </c>
      <c r="G2191" s="6">
        <f t="shared" si="1"/>
        <v>-0.103726389</v>
      </c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ht="15.75" customHeight="1">
      <c r="A2192" s="1">
        <v>-42.960101103</v>
      </c>
      <c r="B2192" s="1">
        <v>171.60882266</v>
      </c>
      <c r="C2192" s="1">
        <v>2190.0</v>
      </c>
      <c r="D2192" s="4">
        <v>717.2</v>
      </c>
      <c r="E2192" s="4">
        <f t="shared" si="2"/>
        <v>-17.4</v>
      </c>
      <c r="F2192" s="4">
        <f t="shared" si="3"/>
        <v>-1.74</v>
      </c>
      <c r="G2192" s="6">
        <f t="shared" si="1"/>
        <v>-0.01739824431</v>
      </c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ht="15.75" customHeight="1">
      <c r="A2193" s="1">
        <v>-42.968614763</v>
      </c>
      <c r="B2193" s="1">
        <v>171.604902753</v>
      </c>
      <c r="C2193" s="1">
        <v>2191.0</v>
      </c>
      <c r="D2193" s="4">
        <v>678.0</v>
      </c>
      <c r="E2193" s="4">
        <f t="shared" si="2"/>
        <v>-39.2</v>
      </c>
      <c r="F2193" s="4">
        <f t="shared" si="3"/>
        <v>-3.92</v>
      </c>
      <c r="G2193" s="6">
        <f t="shared" si="1"/>
        <v>-0.03917993973</v>
      </c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ht="15.75" customHeight="1">
      <c r="A2194" s="1">
        <v>-42.974921317</v>
      </c>
      <c r="B2194" s="1">
        <v>171.596694533</v>
      </c>
      <c r="C2194" s="1">
        <v>2192.0</v>
      </c>
      <c r="D2194" s="4">
        <v>660.9</v>
      </c>
      <c r="E2194" s="4">
        <f t="shared" si="2"/>
        <v>-17.1</v>
      </c>
      <c r="F2194" s="4">
        <f t="shared" si="3"/>
        <v>-1.71</v>
      </c>
      <c r="G2194" s="6">
        <f t="shared" si="1"/>
        <v>-0.01709833356</v>
      </c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ht="15.75" customHeight="1">
      <c r="A2195" s="1">
        <v>-42.982593124</v>
      </c>
      <c r="B2195" s="1">
        <v>171.59301052</v>
      </c>
      <c r="C2195" s="1">
        <v>2193.0</v>
      </c>
      <c r="D2195" s="4">
        <v>653.0</v>
      </c>
      <c r="E2195" s="4">
        <f t="shared" si="2"/>
        <v>-7.9</v>
      </c>
      <c r="F2195" s="4">
        <f t="shared" si="3"/>
        <v>-0.79</v>
      </c>
      <c r="G2195" s="6">
        <f t="shared" si="1"/>
        <v>-0.00789983566</v>
      </c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ht="15.75" customHeight="1">
      <c r="A2196" s="1">
        <v>-42.991155759</v>
      </c>
      <c r="B2196" s="1">
        <v>171.590470273</v>
      </c>
      <c r="C2196" s="1">
        <v>2194.0</v>
      </c>
      <c r="D2196" s="4">
        <v>651.1</v>
      </c>
      <c r="E2196" s="4">
        <f t="shared" si="2"/>
        <v>-1.9</v>
      </c>
      <c r="F2196" s="4">
        <f t="shared" si="3"/>
        <v>-0.19</v>
      </c>
      <c r="G2196" s="6">
        <f t="shared" si="1"/>
        <v>-0.001899997714</v>
      </c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ht="15.75" customHeight="1">
      <c r="A2197" s="1">
        <v>-42.999889308</v>
      </c>
      <c r="B2197" s="1">
        <v>171.589953222</v>
      </c>
      <c r="C2197" s="1">
        <v>2195.0</v>
      </c>
      <c r="D2197" s="4">
        <v>638.2</v>
      </c>
      <c r="E2197" s="4">
        <f t="shared" si="2"/>
        <v>-12.9</v>
      </c>
      <c r="F2197" s="4">
        <f t="shared" si="3"/>
        <v>-1.29</v>
      </c>
      <c r="G2197" s="6">
        <f t="shared" si="1"/>
        <v>-0.01289928451</v>
      </c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ht="15.75" customHeight="1">
      <c r="A2198" s="1">
        <v>-43.008035534</v>
      </c>
      <c r="B2198" s="1">
        <v>171.593845297</v>
      </c>
      <c r="C2198" s="1">
        <v>2196.0</v>
      </c>
      <c r="D2198" s="4">
        <v>585.0</v>
      </c>
      <c r="E2198" s="4">
        <f t="shared" si="2"/>
        <v>-53.2</v>
      </c>
      <c r="F2198" s="4">
        <f t="shared" si="3"/>
        <v>-5.32</v>
      </c>
      <c r="G2198" s="6">
        <f t="shared" si="1"/>
        <v>-0.05314989547</v>
      </c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ht="15.75" customHeight="1">
      <c r="A2199" s="1">
        <v>-43.015341395</v>
      </c>
      <c r="B2199" s="1">
        <v>171.600915175</v>
      </c>
      <c r="C2199" s="1">
        <v>2197.0</v>
      </c>
      <c r="D2199" s="4">
        <v>609.0</v>
      </c>
      <c r="E2199" s="4">
        <f t="shared" si="2"/>
        <v>24</v>
      </c>
      <c r="F2199" s="4">
        <f t="shared" si="3"/>
        <v>2.4</v>
      </c>
      <c r="G2199" s="6">
        <f t="shared" si="1"/>
        <v>0.02399539359</v>
      </c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ht="15.75" customHeight="1">
      <c r="A2200" s="1">
        <v>-43.021853486</v>
      </c>
      <c r="B2200" s="1">
        <v>171.609212792</v>
      </c>
      <c r="C2200" s="1">
        <v>2198.0</v>
      </c>
      <c r="D2200" s="4">
        <v>624.7</v>
      </c>
      <c r="E2200" s="4">
        <f t="shared" si="2"/>
        <v>15.7</v>
      </c>
      <c r="F2200" s="4">
        <f t="shared" si="3"/>
        <v>1.57</v>
      </c>
      <c r="G2200" s="6">
        <f t="shared" si="1"/>
        <v>0.01569871023</v>
      </c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ht="15.75" customHeight="1">
      <c r="A2201" s="1">
        <v>-43.024297153</v>
      </c>
      <c r="B2201" s="1">
        <v>171.620830958</v>
      </c>
      <c r="C2201" s="1">
        <v>2199.0</v>
      </c>
      <c r="D2201" s="4">
        <v>614.1</v>
      </c>
      <c r="E2201" s="4">
        <f t="shared" si="2"/>
        <v>-10.6</v>
      </c>
      <c r="F2201" s="4">
        <f t="shared" si="3"/>
        <v>-1.06</v>
      </c>
      <c r="G2201" s="6">
        <f t="shared" si="1"/>
        <v>-0.01059960302</v>
      </c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ht="15.75" customHeight="1">
      <c r="A2202" s="1">
        <v>-43.028264651</v>
      </c>
      <c r="B2202" s="1">
        <v>171.631069724</v>
      </c>
      <c r="C2202" s="1">
        <v>2200.0</v>
      </c>
      <c r="D2202" s="4">
        <v>630.6</v>
      </c>
      <c r="E2202" s="4">
        <f t="shared" si="2"/>
        <v>16.5</v>
      </c>
      <c r="F2202" s="4">
        <f t="shared" si="3"/>
        <v>1.65</v>
      </c>
      <c r="G2202" s="6">
        <f t="shared" si="1"/>
        <v>0.01649850287</v>
      </c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ht="15.75" customHeight="1">
      <c r="A2203" s="1">
        <v>-43.027420088</v>
      </c>
      <c r="B2203" s="1">
        <v>171.641414907</v>
      </c>
      <c r="C2203" s="1">
        <v>2201.0</v>
      </c>
      <c r="D2203" s="4">
        <v>619.0</v>
      </c>
      <c r="E2203" s="4">
        <f t="shared" si="2"/>
        <v>-11.6</v>
      </c>
      <c r="F2203" s="4">
        <f t="shared" si="3"/>
        <v>-1.16</v>
      </c>
      <c r="G2203" s="6">
        <f t="shared" si="1"/>
        <v>-0.01159947974</v>
      </c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ht="15.75" customHeight="1">
      <c r="A2204" s="1">
        <v>-43.032512961</v>
      </c>
      <c r="B2204" s="1">
        <v>171.646216799</v>
      </c>
      <c r="C2204" s="1">
        <v>2202.0</v>
      </c>
      <c r="D2204" s="4">
        <v>654.1</v>
      </c>
      <c r="E2204" s="4">
        <f t="shared" si="2"/>
        <v>35.1</v>
      </c>
      <c r="F2204" s="4">
        <f t="shared" si="3"/>
        <v>3.51</v>
      </c>
      <c r="G2204" s="6">
        <f t="shared" si="1"/>
        <v>0.03508559613</v>
      </c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ht="15.75" customHeight="1">
      <c r="A2205" s="1">
        <v>-43.038982371</v>
      </c>
      <c r="B2205" s="1">
        <v>171.639566317</v>
      </c>
      <c r="C2205" s="1">
        <v>2203.0</v>
      </c>
      <c r="D2205" s="4">
        <v>759.5</v>
      </c>
      <c r="E2205" s="4">
        <f t="shared" si="2"/>
        <v>105.4</v>
      </c>
      <c r="F2205" s="4">
        <f t="shared" si="3"/>
        <v>10.54</v>
      </c>
      <c r="G2205" s="6">
        <f t="shared" si="1"/>
        <v>0.1050122793</v>
      </c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ht="15.75" customHeight="1">
      <c r="A2206" s="1">
        <v>-43.044144217</v>
      </c>
      <c r="B2206" s="1">
        <v>171.638719424</v>
      </c>
      <c r="C2206" s="1">
        <v>2204.0</v>
      </c>
      <c r="D2206" s="4">
        <v>952.2</v>
      </c>
      <c r="E2206" s="4">
        <f t="shared" si="2"/>
        <v>192.7</v>
      </c>
      <c r="F2206" s="4">
        <f t="shared" si="3"/>
        <v>19.27</v>
      </c>
      <c r="G2206" s="6">
        <f t="shared" si="1"/>
        <v>0.1903665771</v>
      </c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ht="15.75" customHeight="1">
      <c r="A2207" s="1">
        <v>-43.043959139</v>
      </c>
      <c r="B2207" s="1">
        <v>171.627175935</v>
      </c>
      <c r="C2207" s="1">
        <v>2205.0</v>
      </c>
      <c r="D2207" s="4">
        <v>1103.4</v>
      </c>
      <c r="E2207" s="4">
        <f t="shared" si="2"/>
        <v>151.2</v>
      </c>
      <c r="F2207" s="4">
        <f t="shared" si="3"/>
        <v>15.12</v>
      </c>
      <c r="G2207" s="6">
        <f t="shared" si="1"/>
        <v>0.1500633346</v>
      </c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ht="15.75" customHeight="1">
      <c r="A2208" s="1">
        <v>-43.043343517</v>
      </c>
      <c r="B2208" s="1">
        <v>171.615099435</v>
      </c>
      <c r="C2208" s="1">
        <v>2206.0</v>
      </c>
      <c r="D2208" s="4">
        <v>1170.9</v>
      </c>
      <c r="E2208" s="4">
        <f t="shared" si="2"/>
        <v>67.5</v>
      </c>
      <c r="F2208" s="4">
        <f t="shared" si="3"/>
        <v>6.75</v>
      </c>
      <c r="G2208" s="6">
        <f t="shared" si="1"/>
        <v>0.06739776372</v>
      </c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ht="15.75" customHeight="1">
      <c r="A2209" s="1">
        <v>-43.045720192</v>
      </c>
      <c r="B2209" s="1">
        <v>171.60364216</v>
      </c>
      <c r="C2209" s="1">
        <v>2207.0</v>
      </c>
      <c r="D2209" s="4">
        <v>1229.3</v>
      </c>
      <c r="E2209" s="4">
        <f t="shared" si="2"/>
        <v>58.4</v>
      </c>
      <c r="F2209" s="4">
        <f t="shared" si="3"/>
        <v>5.84</v>
      </c>
      <c r="G2209" s="6">
        <f t="shared" si="1"/>
        <v>0.0583337433</v>
      </c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ht="15.75" customHeight="1">
      <c r="A2210" s="1">
        <v>-43.052102919</v>
      </c>
      <c r="B2210" s="1">
        <v>171.600942665</v>
      </c>
      <c r="C2210" s="1">
        <v>2208.0</v>
      </c>
      <c r="D2210" s="4">
        <v>1195.3</v>
      </c>
      <c r="E2210" s="4">
        <f t="shared" si="2"/>
        <v>-34</v>
      </c>
      <c r="F2210" s="4">
        <f t="shared" si="3"/>
        <v>-3.4</v>
      </c>
      <c r="G2210" s="6">
        <f t="shared" si="1"/>
        <v>-0.03398690775</v>
      </c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ht="15.75" customHeight="1">
      <c r="A2211" s="1">
        <v>-43.060578802</v>
      </c>
      <c r="B2211" s="1">
        <v>171.604432798</v>
      </c>
      <c r="C2211" s="1">
        <v>2209.0</v>
      </c>
      <c r="D2211" s="4">
        <v>1124.1</v>
      </c>
      <c r="E2211" s="4">
        <f t="shared" si="2"/>
        <v>-71.2</v>
      </c>
      <c r="F2211" s="4">
        <f t="shared" si="3"/>
        <v>-7.12</v>
      </c>
      <c r="G2211" s="6">
        <f t="shared" si="1"/>
        <v>-0.07108004993</v>
      </c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ht="15.75" customHeight="1">
      <c r="A2212" s="1">
        <v>-43.068507946</v>
      </c>
      <c r="B2212" s="1">
        <v>171.604650915</v>
      </c>
      <c r="C2212" s="1">
        <v>2210.0</v>
      </c>
      <c r="D2212" s="4">
        <v>1016.6</v>
      </c>
      <c r="E2212" s="4">
        <f t="shared" si="2"/>
        <v>-107.5</v>
      </c>
      <c r="F2212" s="4">
        <f t="shared" si="3"/>
        <v>-10.75</v>
      </c>
      <c r="G2212" s="6">
        <f t="shared" si="1"/>
        <v>-0.1070887488</v>
      </c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ht="15.75" customHeight="1">
      <c r="A2213" s="1">
        <v>-43.076826252</v>
      </c>
      <c r="B2213" s="1">
        <v>171.606460057</v>
      </c>
      <c r="C2213" s="1">
        <v>2211.0</v>
      </c>
      <c r="D2213" s="4">
        <v>938.6</v>
      </c>
      <c r="E2213" s="4">
        <f t="shared" si="2"/>
        <v>-78</v>
      </c>
      <c r="F2213" s="4">
        <f t="shared" si="3"/>
        <v>-7.8</v>
      </c>
      <c r="G2213" s="6">
        <f t="shared" si="1"/>
        <v>-0.07784239094</v>
      </c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ht="15.75" customHeight="1">
      <c r="A2214" s="1">
        <v>-43.085227536</v>
      </c>
      <c r="B2214" s="1">
        <v>171.607637722</v>
      </c>
      <c r="C2214" s="1">
        <v>2212.0</v>
      </c>
      <c r="D2214" s="4">
        <v>901.0</v>
      </c>
      <c r="E2214" s="4">
        <f t="shared" si="2"/>
        <v>-37.6</v>
      </c>
      <c r="F2214" s="4">
        <f t="shared" si="3"/>
        <v>-3.76</v>
      </c>
      <c r="G2214" s="6">
        <f t="shared" si="1"/>
        <v>-0.03758229589</v>
      </c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ht="15.75" customHeight="1">
      <c r="A2215" s="1">
        <v>-43.092962445</v>
      </c>
      <c r="B2215" s="1">
        <v>171.60879733</v>
      </c>
      <c r="C2215" s="1">
        <v>2213.0</v>
      </c>
      <c r="D2215" s="4">
        <v>917.2</v>
      </c>
      <c r="E2215" s="4">
        <f t="shared" si="2"/>
        <v>16.2</v>
      </c>
      <c r="F2215" s="4">
        <f t="shared" si="3"/>
        <v>1.62</v>
      </c>
      <c r="G2215" s="6">
        <f t="shared" si="1"/>
        <v>0.01619858305</v>
      </c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ht="15.75" customHeight="1">
      <c r="A2216" s="1">
        <v>-43.101777291</v>
      </c>
      <c r="B2216" s="1">
        <v>171.607324105</v>
      </c>
      <c r="C2216" s="1">
        <v>2214.0</v>
      </c>
      <c r="D2216" s="4">
        <v>858.8</v>
      </c>
      <c r="E2216" s="4">
        <f t="shared" si="2"/>
        <v>-58.4</v>
      </c>
      <c r="F2216" s="4">
        <f t="shared" si="3"/>
        <v>-5.84</v>
      </c>
      <c r="G2216" s="6">
        <f t="shared" si="1"/>
        <v>-0.0583337433</v>
      </c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ht="15.75" customHeight="1">
      <c r="A2217" s="1">
        <v>-43.110165958</v>
      </c>
      <c r="B2217" s="1">
        <v>171.610974432</v>
      </c>
      <c r="C2217" s="1">
        <v>2215.0</v>
      </c>
      <c r="D2217" s="4">
        <v>838.3</v>
      </c>
      <c r="E2217" s="4">
        <f t="shared" si="2"/>
        <v>-20.5</v>
      </c>
      <c r="F2217" s="4">
        <f t="shared" si="3"/>
        <v>-2.05</v>
      </c>
      <c r="G2217" s="6">
        <f t="shared" si="1"/>
        <v>-0.02049712902</v>
      </c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ht="15.75" customHeight="1">
      <c r="A2218" s="1">
        <v>-43.116815554</v>
      </c>
      <c r="B2218" s="1">
        <v>171.617093697</v>
      </c>
      <c r="C2218" s="1">
        <v>2216.0</v>
      </c>
      <c r="D2218" s="4">
        <v>812.4</v>
      </c>
      <c r="E2218" s="4">
        <f t="shared" si="2"/>
        <v>-25.9</v>
      </c>
      <c r="F2218" s="4">
        <f t="shared" si="3"/>
        <v>-2.59</v>
      </c>
      <c r="G2218" s="6">
        <f t="shared" si="1"/>
        <v>-0.025894211</v>
      </c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ht="15.75" customHeight="1">
      <c r="A2219" s="1">
        <v>-43.123306593</v>
      </c>
      <c r="B2219" s="1">
        <v>171.621782264</v>
      </c>
      <c r="C2219" s="1">
        <v>2217.0</v>
      </c>
      <c r="D2219" s="4">
        <v>798.7</v>
      </c>
      <c r="E2219" s="4">
        <f t="shared" si="2"/>
        <v>-13.7</v>
      </c>
      <c r="F2219" s="4">
        <f t="shared" si="3"/>
        <v>-1.37</v>
      </c>
      <c r="G2219" s="6">
        <f t="shared" si="1"/>
        <v>-0.01369914298</v>
      </c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ht="15.75" customHeight="1">
      <c r="A2220" s="1">
        <v>-43.130837122</v>
      </c>
      <c r="B2220" s="1">
        <v>171.622889139</v>
      </c>
      <c r="C2220" s="1">
        <v>2218.0</v>
      </c>
      <c r="D2220" s="4">
        <v>773.1</v>
      </c>
      <c r="E2220" s="4">
        <f t="shared" si="2"/>
        <v>-25.6</v>
      </c>
      <c r="F2220" s="4">
        <f t="shared" si="3"/>
        <v>-2.56</v>
      </c>
      <c r="G2220" s="6">
        <f t="shared" si="1"/>
        <v>-0.02559440979</v>
      </c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ht="15.75" customHeight="1">
      <c r="A2221" s="1">
        <v>-43.139075172</v>
      </c>
      <c r="B2221" s="1">
        <v>171.62126197</v>
      </c>
      <c r="C2221" s="1">
        <v>2219.0</v>
      </c>
      <c r="D2221" s="4">
        <v>743.0</v>
      </c>
      <c r="E2221" s="4">
        <f t="shared" si="2"/>
        <v>-30.1</v>
      </c>
      <c r="F2221" s="4">
        <f t="shared" si="3"/>
        <v>-3.01</v>
      </c>
      <c r="G2221" s="6">
        <f t="shared" si="1"/>
        <v>-0.03009091464</v>
      </c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ht="15.75" customHeight="1">
      <c r="A2222" s="1">
        <v>-43.146812326</v>
      </c>
      <c r="B2222" s="1">
        <v>171.615498889</v>
      </c>
      <c r="C2222" s="1">
        <v>2220.0</v>
      </c>
      <c r="D2222" s="4">
        <v>730.3</v>
      </c>
      <c r="E2222" s="4">
        <f t="shared" si="2"/>
        <v>-12.7</v>
      </c>
      <c r="F2222" s="4">
        <f t="shared" si="3"/>
        <v>-1.27</v>
      </c>
      <c r="G2222" s="6">
        <f t="shared" si="1"/>
        <v>-0.01269931727</v>
      </c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ht="15.75" customHeight="1">
      <c r="A2223" s="1">
        <v>-43.154359471</v>
      </c>
      <c r="B2223" s="1">
        <v>171.609097008</v>
      </c>
      <c r="C2223" s="1">
        <v>2221.0</v>
      </c>
      <c r="D2223" s="4">
        <v>723.6</v>
      </c>
      <c r="E2223" s="4">
        <f t="shared" si="2"/>
        <v>-6.7</v>
      </c>
      <c r="F2223" s="4">
        <f t="shared" si="3"/>
        <v>-0.67</v>
      </c>
      <c r="G2223" s="6">
        <f t="shared" si="1"/>
        <v>-0.006699899748</v>
      </c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ht="15.75" customHeight="1">
      <c r="A2224" s="1">
        <v>-43.161684019</v>
      </c>
      <c r="B2224" s="1">
        <v>171.602174059</v>
      </c>
      <c r="C2224" s="1">
        <v>2222.0</v>
      </c>
      <c r="D2224" s="4">
        <v>712.8</v>
      </c>
      <c r="E2224" s="4">
        <f t="shared" si="2"/>
        <v>-10.8</v>
      </c>
      <c r="F2224" s="4">
        <f t="shared" si="3"/>
        <v>-1.08</v>
      </c>
      <c r="G2224" s="6">
        <f t="shared" si="1"/>
        <v>-0.01079958013</v>
      </c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ht="15.75" customHeight="1">
      <c r="A2225" s="1">
        <v>-43.167576539</v>
      </c>
      <c r="B2225" s="1">
        <v>171.593744184</v>
      </c>
      <c r="C2225" s="1">
        <v>2223.0</v>
      </c>
      <c r="D2225" s="4">
        <v>685.0</v>
      </c>
      <c r="E2225" s="4">
        <f t="shared" si="2"/>
        <v>-27.8</v>
      </c>
      <c r="F2225" s="4">
        <f t="shared" si="3"/>
        <v>-2.78</v>
      </c>
      <c r="G2225" s="6">
        <f t="shared" si="1"/>
        <v>-0.02779284167</v>
      </c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ht="15.75" customHeight="1">
      <c r="A2226" s="1">
        <v>-43.173333083</v>
      </c>
      <c r="B2226" s="1">
        <v>171.584480096</v>
      </c>
      <c r="C2226" s="1">
        <v>2224.0</v>
      </c>
      <c r="D2226" s="4">
        <v>666.0</v>
      </c>
      <c r="E2226" s="4">
        <f t="shared" si="2"/>
        <v>-19</v>
      </c>
      <c r="F2226" s="4">
        <f t="shared" si="3"/>
        <v>-1.9</v>
      </c>
      <c r="G2226" s="6">
        <f t="shared" si="1"/>
        <v>-0.01899771416</v>
      </c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ht="15.75" customHeight="1">
      <c r="A2227" s="1">
        <v>-43.177011008</v>
      </c>
      <c r="B2227" s="1">
        <v>171.573621935</v>
      </c>
      <c r="C2227" s="1">
        <v>2225.0</v>
      </c>
      <c r="D2227" s="4">
        <v>626.0</v>
      </c>
      <c r="E2227" s="4">
        <f t="shared" si="2"/>
        <v>-40</v>
      </c>
      <c r="F2227" s="4">
        <f t="shared" si="3"/>
        <v>-4</v>
      </c>
      <c r="G2227" s="6">
        <f t="shared" si="1"/>
        <v>-0.03997868712</v>
      </c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ht="15.75" customHeight="1">
      <c r="A2228" s="1">
        <v>-43.179278655</v>
      </c>
      <c r="B2228" s="1">
        <v>171.561925785</v>
      </c>
      <c r="C2228" s="1">
        <v>2226.0</v>
      </c>
      <c r="D2228" s="4">
        <v>640.0</v>
      </c>
      <c r="E2228" s="4">
        <f t="shared" si="2"/>
        <v>14</v>
      </c>
      <c r="F2228" s="4">
        <f t="shared" si="3"/>
        <v>1.4</v>
      </c>
      <c r="G2228" s="6">
        <f t="shared" si="1"/>
        <v>0.01399908544</v>
      </c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ht="15.75" customHeight="1">
      <c r="A2229" s="1">
        <v>-43.180782654</v>
      </c>
      <c r="B2229" s="1">
        <v>171.549931157</v>
      </c>
      <c r="C2229" s="1">
        <v>2227.0</v>
      </c>
      <c r="D2229" s="4">
        <v>618.0</v>
      </c>
      <c r="E2229" s="4">
        <f t="shared" si="2"/>
        <v>-22</v>
      </c>
      <c r="F2229" s="4">
        <f t="shared" si="3"/>
        <v>-2.2</v>
      </c>
      <c r="G2229" s="6">
        <f t="shared" si="1"/>
        <v>-0.0219964517</v>
      </c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ht="15.75" customHeight="1">
      <c r="A2230" s="1">
        <v>-43.185886843</v>
      </c>
      <c r="B2230" s="1">
        <v>171.540077909</v>
      </c>
      <c r="C2230" s="1">
        <v>2228.0</v>
      </c>
      <c r="D2230" s="4">
        <v>620.0</v>
      </c>
      <c r="E2230" s="4">
        <f t="shared" si="2"/>
        <v>2</v>
      </c>
      <c r="F2230" s="4">
        <f t="shared" si="3"/>
        <v>0.2</v>
      </c>
      <c r="G2230" s="6">
        <f t="shared" si="1"/>
        <v>0.001999997333</v>
      </c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ht="15.75" customHeight="1">
      <c r="A2231" s="1">
        <v>-43.19353405</v>
      </c>
      <c r="B2231" s="1">
        <v>171.534053904</v>
      </c>
      <c r="C2231" s="1">
        <v>2229.0</v>
      </c>
      <c r="D2231" s="4">
        <v>604.0</v>
      </c>
      <c r="E2231" s="4">
        <f t="shared" si="2"/>
        <v>-16</v>
      </c>
      <c r="F2231" s="4">
        <f t="shared" si="3"/>
        <v>-1.6</v>
      </c>
      <c r="G2231" s="6">
        <f t="shared" si="1"/>
        <v>-0.01599863488</v>
      </c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ht="15.75" customHeight="1">
      <c r="A2232" s="1">
        <v>-43.198836813</v>
      </c>
      <c r="B2232" s="1">
        <v>171.524289654</v>
      </c>
      <c r="C2232" s="1">
        <v>2230.0</v>
      </c>
      <c r="D2232" s="4">
        <v>555.0</v>
      </c>
      <c r="E2232" s="4">
        <f t="shared" si="2"/>
        <v>-49</v>
      </c>
      <c r="F2232" s="4">
        <f t="shared" si="3"/>
        <v>-4.9</v>
      </c>
      <c r="G2232" s="6">
        <f t="shared" si="1"/>
        <v>-0.04896084007</v>
      </c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ht="15.75" customHeight="1">
      <c r="A2233" s="1">
        <v>-43.201037825</v>
      </c>
      <c r="B2233" s="1">
        <v>171.512370301</v>
      </c>
      <c r="C2233" s="1">
        <v>2231.0</v>
      </c>
      <c r="D2233" s="4">
        <v>572.4</v>
      </c>
      <c r="E2233" s="4">
        <f t="shared" si="2"/>
        <v>17.4</v>
      </c>
      <c r="F2233" s="4">
        <f t="shared" si="3"/>
        <v>1.74</v>
      </c>
      <c r="G2233" s="6">
        <f t="shared" si="1"/>
        <v>0.01739824431</v>
      </c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ht="15.75" customHeight="1">
      <c r="A2234" s="1">
        <v>-43.202350434</v>
      </c>
      <c r="B2234" s="1">
        <v>171.500225182</v>
      </c>
      <c r="C2234" s="1">
        <v>2232.0</v>
      </c>
      <c r="D2234" s="4">
        <v>558.6</v>
      </c>
      <c r="E2234" s="4">
        <f t="shared" si="2"/>
        <v>-13.8</v>
      </c>
      <c r="F2234" s="4">
        <f t="shared" si="3"/>
        <v>-1.38</v>
      </c>
      <c r="G2234" s="6">
        <f t="shared" si="1"/>
        <v>-0.01379912408</v>
      </c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ht="15.75" customHeight="1">
      <c r="A2235" s="1">
        <v>-43.207345787</v>
      </c>
      <c r="B2235" s="1">
        <v>171.490244953</v>
      </c>
      <c r="C2235" s="1">
        <v>2233.0</v>
      </c>
      <c r="D2235" s="4">
        <v>549.1</v>
      </c>
      <c r="E2235" s="4">
        <f t="shared" si="2"/>
        <v>-9.5</v>
      </c>
      <c r="F2235" s="4">
        <f t="shared" si="3"/>
        <v>-0.95</v>
      </c>
      <c r="G2235" s="6">
        <f t="shared" si="1"/>
        <v>-0.009499714224</v>
      </c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ht="15.75" customHeight="1">
      <c r="A2236" s="1">
        <v>-43.212305555</v>
      </c>
      <c r="B2236" s="1">
        <v>171.480029033</v>
      </c>
      <c r="C2236" s="1">
        <v>2234.0</v>
      </c>
      <c r="D2236" s="4">
        <v>534.0</v>
      </c>
      <c r="E2236" s="4">
        <f t="shared" si="2"/>
        <v>-15.1</v>
      </c>
      <c r="F2236" s="4">
        <f t="shared" si="3"/>
        <v>-1.51</v>
      </c>
      <c r="G2236" s="6">
        <f t="shared" si="1"/>
        <v>-0.01509885251</v>
      </c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ht="15.75" customHeight="1">
      <c r="A2237" s="1">
        <v>-43.215287783</v>
      </c>
      <c r="B2237" s="1">
        <v>171.468626828</v>
      </c>
      <c r="C2237" s="1">
        <v>2235.0</v>
      </c>
      <c r="D2237" s="4">
        <v>523.0</v>
      </c>
      <c r="E2237" s="4">
        <f t="shared" si="2"/>
        <v>-11</v>
      </c>
      <c r="F2237" s="4">
        <f t="shared" si="3"/>
        <v>-1.1</v>
      </c>
      <c r="G2237" s="6">
        <f t="shared" si="1"/>
        <v>-0.01099955637</v>
      </c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ht="15.75" customHeight="1">
      <c r="A2238" s="1">
        <v>-43.218236628</v>
      </c>
      <c r="B2238" s="1">
        <v>171.457340207</v>
      </c>
      <c r="C2238" s="1">
        <v>2236.0</v>
      </c>
      <c r="D2238" s="4">
        <v>519.0</v>
      </c>
      <c r="E2238" s="4">
        <f t="shared" si="2"/>
        <v>-4</v>
      </c>
      <c r="F2238" s="4">
        <f t="shared" si="3"/>
        <v>-0.4</v>
      </c>
      <c r="G2238" s="6">
        <f t="shared" si="1"/>
        <v>-0.003999978667</v>
      </c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ht="15.75" customHeight="1">
      <c r="A2239" s="1">
        <v>-43.218017773</v>
      </c>
      <c r="B2239" s="1">
        <v>171.461257055</v>
      </c>
      <c r="C2239" s="1">
        <v>2237.0</v>
      </c>
      <c r="D2239" s="4">
        <v>565.6</v>
      </c>
      <c r="E2239" s="4">
        <f t="shared" si="2"/>
        <v>46.6</v>
      </c>
      <c r="F2239" s="4">
        <f t="shared" si="3"/>
        <v>4.66</v>
      </c>
      <c r="G2239" s="6">
        <f t="shared" si="1"/>
        <v>0.04656631232</v>
      </c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ht="15.75" customHeight="1">
      <c r="A2240" s="1">
        <v>-43.219029919</v>
      </c>
      <c r="B2240" s="1">
        <v>171.473299533</v>
      </c>
      <c r="C2240" s="1">
        <v>2238.0</v>
      </c>
      <c r="D2240" s="4">
        <v>540.2</v>
      </c>
      <c r="E2240" s="4">
        <f t="shared" si="2"/>
        <v>-25.4</v>
      </c>
      <c r="F2240" s="4">
        <f t="shared" si="3"/>
        <v>-2.54</v>
      </c>
      <c r="G2240" s="6">
        <f t="shared" si="1"/>
        <v>-0.02539453976</v>
      </c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ht="15.75" customHeight="1">
      <c r="A2241" s="1">
        <v>-43.225054105</v>
      </c>
      <c r="B2241" s="1">
        <v>171.482143384</v>
      </c>
      <c r="C2241" s="1">
        <v>2239.0</v>
      </c>
      <c r="D2241" s="4">
        <v>572.3</v>
      </c>
      <c r="E2241" s="4">
        <f t="shared" si="2"/>
        <v>32.1</v>
      </c>
      <c r="F2241" s="4">
        <f t="shared" si="3"/>
        <v>3.21</v>
      </c>
      <c r="G2241" s="6">
        <f t="shared" si="1"/>
        <v>0.03208898142</v>
      </c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ht="15.75" customHeight="1">
      <c r="A2242" s="1">
        <v>-43.229483177</v>
      </c>
      <c r="B2242" s="1">
        <v>171.492744377</v>
      </c>
      <c r="C2242" s="1">
        <v>2240.0</v>
      </c>
      <c r="D2242" s="4">
        <v>575.9</v>
      </c>
      <c r="E2242" s="4">
        <f t="shared" si="2"/>
        <v>3.6</v>
      </c>
      <c r="F2242" s="4">
        <f t="shared" si="3"/>
        <v>0.36</v>
      </c>
      <c r="G2242" s="6">
        <f t="shared" si="1"/>
        <v>0.003599984448</v>
      </c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ht="15.75" customHeight="1">
      <c r="A2243" s="1">
        <v>-43.232098762</v>
      </c>
      <c r="B2243" s="1">
        <v>171.504047021</v>
      </c>
      <c r="C2243" s="1">
        <v>2241.0</v>
      </c>
      <c r="D2243" s="4">
        <v>583.5</v>
      </c>
      <c r="E2243" s="4">
        <f t="shared" si="2"/>
        <v>7.6</v>
      </c>
      <c r="F2243" s="4">
        <f t="shared" si="3"/>
        <v>0.76</v>
      </c>
      <c r="G2243" s="6">
        <f t="shared" si="1"/>
        <v>0.00759985368</v>
      </c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ht="15.75" customHeight="1">
      <c r="A2244" s="1">
        <v>-43.237548611</v>
      </c>
      <c r="B2244" s="1">
        <v>171.513200853</v>
      </c>
      <c r="C2244" s="1">
        <v>2242.0</v>
      </c>
      <c r="D2244" s="4">
        <v>578.4</v>
      </c>
      <c r="E2244" s="4">
        <f t="shared" si="2"/>
        <v>-5.1</v>
      </c>
      <c r="F2244" s="4">
        <f t="shared" si="3"/>
        <v>-0.51</v>
      </c>
      <c r="G2244" s="6">
        <f t="shared" si="1"/>
        <v>-0.005099955784</v>
      </c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ht="15.75" customHeight="1">
      <c r="A2245" s="1">
        <v>-43.244229671</v>
      </c>
      <c r="B2245" s="1">
        <v>171.519597349</v>
      </c>
      <c r="C2245" s="1">
        <v>2243.0</v>
      </c>
      <c r="D2245" s="4">
        <v>586.2</v>
      </c>
      <c r="E2245" s="4">
        <f t="shared" si="2"/>
        <v>7.8</v>
      </c>
      <c r="F2245" s="4">
        <f t="shared" si="3"/>
        <v>0.78</v>
      </c>
      <c r="G2245" s="6">
        <f t="shared" si="1"/>
        <v>0.007799841822</v>
      </c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ht="15.75" customHeight="1">
      <c r="A2246" s="1">
        <v>-43.248658815</v>
      </c>
      <c r="B2246" s="1">
        <v>171.529891871</v>
      </c>
      <c r="C2246" s="1">
        <v>2244.0</v>
      </c>
      <c r="D2246" s="4">
        <v>596.0</v>
      </c>
      <c r="E2246" s="4">
        <f t="shared" si="2"/>
        <v>9.8</v>
      </c>
      <c r="F2246" s="4">
        <f t="shared" si="3"/>
        <v>0.98</v>
      </c>
      <c r="G2246" s="6">
        <f t="shared" si="1"/>
        <v>0.009799686287</v>
      </c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ht="15.75" customHeight="1">
      <c r="A2247" s="1">
        <v>-43.255840198</v>
      </c>
      <c r="B2247" s="1">
        <v>171.536334629</v>
      </c>
      <c r="C2247" s="1">
        <v>2245.0</v>
      </c>
      <c r="D2247" s="4">
        <v>588.9</v>
      </c>
      <c r="E2247" s="4">
        <f t="shared" si="2"/>
        <v>-7.1</v>
      </c>
      <c r="F2247" s="4">
        <f t="shared" si="3"/>
        <v>-0.71</v>
      </c>
      <c r="G2247" s="6">
        <f t="shared" si="1"/>
        <v>-0.0070998807</v>
      </c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ht="15.75" customHeight="1">
      <c r="A2248" s="1">
        <v>-43.264348871</v>
      </c>
      <c r="B2248" s="1">
        <v>171.536476304</v>
      </c>
      <c r="C2248" s="1">
        <v>2246.0</v>
      </c>
      <c r="D2248" s="4">
        <v>567.9</v>
      </c>
      <c r="E2248" s="4">
        <f t="shared" si="2"/>
        <v>-21</v>
      </c>
      <c r="F2248" s="4">
        <f t="shared" si="3"/>
        <v>-2.1</v>
      </c>
      <c r="G2248" s="6">
        <f t="shared" si="1"/>
        <v>-0.02099691382</v>
      </c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ht="15.75" customHeight="1">
      <c r="A2249" s="1">
        <v>-43.271834726</v>
      </c>
      <c r="B2249" s="1">
        <v>171.542505174</v>
      </c>
      <c r="C2249" s="1">
        <v>2247.0</v>
      </c>
      <c r="D2249" s="4">
        <v>536.9</v>
      </c>
      <c r="E2249" s="4">
        <f t="shared" si="2"/>
        <v>-31</v>
      </c>
      <c r="F2249" s="4">
        <f t="shared" si="3"/>
        <v>-3.1</v>
      </c>
      <c r="G2249" s="6">
        <f t="shared" si="1"/>
        <v>-0.03099007539</v>
      </c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ht="15.75" customHeight="1">
      <c r="A2250" s="1">
        <v>-43.279412174</v>
      </c>
      <c r="B2250" s="1">
        <v>171.544102902</v>
      </c>
      <c r="C2250" s="1">
        <v>2248.0</v>
      </c>
      <c r="D2250" s="4">
        <v>539.3</v>
      </c>
      <c r="E2250" s="4">
        <f t="shared" si="2"/>
        <v>2.4</v>
      </c>
      <c r="F2250" s="4">
        <f t="shared" si="3"/>
        <v>0.24</v>
      </c>
      <c r="G2250" s="6">
        <f t="shared" si="1"/>
        <v>0.002399995392</v>
      </c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ht="15.75" customHeight="1">
      <c r="A2251" s="1">
        <v>-43.287872462</v>
      </c>
      <c r="B2251" s="1">
        <v>171.545703513</v>
      </c>
      <c r="C2251" s="1">
        <v>2249.0</v>
      </c>
      <c r="D2251" s="4">
        <v>559.0</v>
      </c>
      <c r="E2251" s="4">
        <f t="shared" si="2"/>
        <v>19.7</v>
      </c>
      <c r="F2251" s="4">
        <f t="shared" si="3"/>
        <v>1.97</v>
      </c>
      <c r="G2251" s="6">
        <f t="shared" si="1"/>
        <v>0.01969745214</v>
      </c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ht="15.75" customHeight="1">
      <c r="A2252" s="1">
        <v>-43.295618868</v>
      </c>
      <c r="B2252" s="1">
        <v>171.547708591</v>
      </c>
      <c r="C2252" s="1">
        <v>2250.0</v>
      </c>
      <c r="D2252" s="4">
        <v>534.0</v>
      </c>
      <c r="E2252" s="4">
        <f t="shared" si="2"/>
        <v>-25</v>
      </c>
      <c r="F2252" s="4">
        <f t="shared" si="3"/>
        <v>-2.5</v>
      </c>
      <c r="G2252" s="6">
        <f t="shared" si="1"/>
        <v>-0.02499479362</v>
      </c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ht="15.75" customHeight="1">
      <c r="A2253" s="1">
        <v>-43.302074911</v>
      </c>
      <c r="B2253" s="1">
        <v>171.552459797</v>
      </c>
      <c r="C2253" s="1">
        <v>2251.0</v>
      </c>
      <c r="D2253" s="4">
        <v>553.0</v>
      </c>
      <c r="E2253" s="4">
        <f t="shared" si="2"/>
        <v>19</v>
      </c>
      <c r="F2253" s="4">
        <f t="shared" si="3"/>
        <v>1.9</v>
      </c>
      <c r="G2253" s="6">
        <f t="shared" si="1"/>
        <v>0.01899771416</v>
      </c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ht="15.75" customHeight="1">
      <c r="A2254" s="1">
        <v>-43.308288113</v>
      </c>
      <c r="B2254" s="1">
        <v>171.559396377</v>
      </c>
      <c r="C2254" s="1">
        <v>2252.0</v>
      </c>
      <c r="D2254" s="4">
        <v>516.0</v>
      </c>
      <c r="E2254" s="4">
        <f t="shared" si="2"/>
        <v>-37</v>
      </c>
      <c r="F2254" s="4">
        <f t="shared" si="3"/>
        <v>-3.7</v>
      </c>
      <c r="G2254" s="6">
        <f t="shared" si="1"/>
        <v>-0.03698312952</v>
      </c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ht="15.75" customHeight="1">
      <c r="A2255" s="1">
        <v>-43.315566891</v>
      </c>
      <c r="B2255" s="1">
        <v>171.56510327</v>
      </c>
      <c r="C2255" s="1">
        <v>2253.0</v>
      </c>
      <c r="D2255" s="4">
        <v>535.0</v>
      </c>
      <c r="E2255" s="4">
        <f t="shared" si="2"/>
        <v>19</v>
      </c>
      <c r="F2255" s="4">
        <f t="shared" si="3"/>
        <v>1.9</v>
      </c>
      <c r="G2255" s="6">
        <f t="shared" si="1"/>
        <v>0.01899771416</v>
      </c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ht="15.75" customHeight="1">
      <c r="A2256" s="1">
        <v>-43.321485686</v>
      </c>
      <c r="B2256" s="1">
        <v>171.57197443</v>
      </c>
      <c r="C2256" s="1">
        <v>2254.0</v>
      </c>
      <c r="D2256" s="4">
        <v>555.4</v>
      </c>
      <c r="E2256" s="4">
        <f t="shared" si="2"/>
        <v>20.4</v>
      </c>
      <c r="F2256" s="4">
        <f t="shared" si="3"/>
        <v>2.04</v>
      </c>
      <c r="G2256" s="6">
        <f t="shared" si="1"/>
        <v>0.02039717082</v>
      </c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ht="15.75" customHeight="1">
      <c r="A2257" s="1">
        <v>-43.329421893</v>
      </c>
      <c r="B2257" s="1">
        <v>171.577538737</v>
      </c>
      <c r="C2257" s="1">
        <v>2255.0</v>
      </c>
      <c r="D2257" s="4">
        <v>554.1</v>
      </c>
      <c r="E2257" s="4">
        <f t="shared" si="2"/>
        <v>-1.3</v>
      </c>
      <c r="F2257" s="4">
        <f t="shared" si="3"/>
        <v>-0.13</v>
      </c>
      <c r="G2257" s="6">
        <f t="shared" si="1"/>
        <v>-0.001299999268</v>
      </c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ht="15.75" customHeight="1">
      <c r="A2258" s="1">
        <v>-43.334493857</v>
      </c>
      <c r="B2258" s="1">
        <v>171.587460003</v>
      </c>
      <c r="C2258" s="1">
        <v>2256.0</v>
      </c>
      <c r="D2258" s="4">
        <v>545.0</v>
      </c>
      <c r="E2258" s="4">
        <f t="shared" si="2"/>
        <v>-9.1</v>
      </c>
      <c r="F2258" s="4">
        <f t="shared" si="3"/>
        <v>-0.91</v>
      </c>
      <c r="G2258" s="6">
        <f t="shared" si="1"/>
        <v>-0.009099748822</v>
      </c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ht="15.75" customHeight="1">
      <c r="A2259" s="1">
        <v>-43.34213571</v>
      </c>
      <c r="B2259" s="1">
        <v>171.592813238</v>
      </c>
      <c r="C2259" s="1">
        <v>2257.0</v>
      </c>
      <c r="D2259" s="4">
        <v>538.4</v>
      </c>
      <c r="E2259" s="4">
        <f t="shared" si="2"/>
        <v>-6.6</v>
      </c>
      <c r="F2259" s="4">
        <f t="shared" si="3"/>
        <v>-0.66</v>
      </c>
      <c r="G2259" s="6">
        <f t="shared" si="1"/>
        <v>-0.006599904171</v>
      </c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ht="15.75" customHeight="1">
      <c r="A2260" s="1">
        <v>-43.349957768</v>
      </c>
      <c r="B2260" s="1">
        <v>171.589611033</v>
      </c>
      <c r="C2260" s="1">
        <v>2258.0</v>
      </c>
      <c r="D2260" s="4">
        <v>516.0</v>
      </c>
      <c r="E2260" s="4">
        <f t="shared" si="2"/>
        <v>-22.4</v>
      </c>
      <c r="F2260" s="4">
        <f t="shared" si="3"/>
        <v>-2.24</v>
      </c>
      <c r="G2260" s="6">
        <f t="shared" si="1"/>
        <v>-0.02239625465</v>
      </c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ht="15.75" customHeight="1">
      <c r="A2261" s="1">
        <v>-43.350324886</v>
      </c>
      <c r="B2261" s="1">
        <v>171.580263165</v>
      </c>
      <c r="C2261" s="1">
        <v>2259.0</v>
      </c>
      <c r="D2261" s="4">
        <v>520.7</v>
      </c>
      <c r="E2261" s="4">
        <f t="shared" si="2"/>
        <v>4.7</v>
      </c>
      <c r="F2261" s="4">
        <f t="shared" si="3"/>
        <v>0.47</v>
      </c>
      <c r="G2261" s="6">
        <f t="shared" si="1"/>
        <v>0.004699965393</v>
      </c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ht="15.75" customHeight="1">
      <c r="A2262" s="1">
        <v>-43.348817862</v>
      </c>
      <c r="B2262" s="1">
        <v>171.568533987</v>
      </c>
      <c r="C2262" s="1">
        <v>2260.0</v>
      </c>
      <c r="D2262" s="4">
        <v>543.8</v>
      </c>
      <c r="E2262" s="4">
        <f t="shared" si="2"/>
        <v>23.1</v>
      </c>
      <c r="F2262" s="4">
        <f t="shared" si="3"/>
        <v>2.31</v>
      </c>
      <c r="G2262" s="6">
        <f t="shared" si="1"/>
        <v>0.02309589252</v>
      </c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ht="15.75" customHeight="1">
      <c r="A2263" s="1">
        <v>-43.350894722</v>
      </c>
      <c r="B2263" s="1">
        <v>171.558585331</v>
      </c>
      <c r="C2263" s="1">
        <v>2261.0</v>
      </c>
      <c r="D2263" s="4">
        <v>572.5</v>
      </c>
      <c r="E2263" s="4">
        <f t="shared" si="2"/>
        <v>28.7</v>
      </c>
      <c r="F2263" s="4">
        <f t="shared" si="3"/>
        <v>2.87</v>
      </c>
      <c r="G2263" s="6">
        <f t="shared" si="1"/>
        <v>0.02869212392</v>
      </c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ht="15.75" customHeight="1">
      <c r="A2264" s="1">
        <v>-43.354904656</v>
      </c>
      <c r="B2264" s="1">
        <v>171.554455251</v>
      </c>
      <c r="C2264" s="1">
        <v>2262.0</v>
      </c>
      <c r="D2264" s="4">
        <v>559.0</v>
      </c>
      <c r="E2264" s="4">
        <f t="shared" si="2"/>
        <v>-13.5</v>
      </c>
      <c r="F2264" s="4">
        <f t="shared" si="3"/>
        <v>-1.35</v>
      </c>
      <c r="G2264" s="6">
        <f t="shared" si="1"/>
        <v>-0.01349917996</v>
      </c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ht="15.75" customHeight="1">
      <c r="A2265" s="1">
        <v>-43.360115532</v>
      </c>
      <c r="B2265" s="1">
        <v>171.546423397</v>
      </c>
      <c r="C2265" s="1">
        <v>2263.0</v>
      </c>
      <c r="D2265" s="4">
        <v>529.0</v>
      </c>
      <c r="E2265" s="4">
        <f t="shared" si="2"/>
        <v>-30</v>
      </c>
      <c r="F2265" s="4">
        <f t="shared" si="3"/>
        <v>-3</v>
      </c>
      <c r="G2265" s="6">
        <f t="shared" si="1"/>
        <v>-0.02999100486</v>
      </c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ht="15.75" customHeight="1">
      <c r="A2266" s="1">
        <v>-43.364781387</v>
      </c>
      <c r="B2266" s="1">
        <v>171.54427994</v>
      </c>
      <c r="C2266" s="1">
        <v>2264.0</v>
      </c>
      <c r="D2266" s="4">
        <v>433.1</v>
      </c>
      <c r="E2266" s="4">
        <f t="shared" si="2"/>
        <v>-95.9</v>
      </c>
      <c r="F2266" s="4">
        <f t="shared" si="3"/>
        <v>-9.59</v>
      </c>
      <c r="G2266" s="6">
        <f t="shared" si="1"/>
        <v>-0.09560762033</v>
      </c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ht="15.75" customHeight="1">
      <c r="A2267" s="1">
        <v>-43.319108843</v>
      </c>
      <c r="B2267" s="1">
        <v>171.38466906</v>
      </c>
      <c r="C2267" s="1">
        <v>2265.0</v>
      </c>
      <c r="D2267" s="4">
        <v>460.2</v>
      </c>
      <c r="E2267" s="4">
        <f t="shared" si="2"/>
        <v>27.1</v>
      </c>
      <c r="F2267" s="4">
        <f t="shared" si="3"/>
        <v>2.71</v>
      </c>
      <c r="G2267" s="6">
        <f t="shared" si="1"/>
        <v>0.02709336875</v>
      </c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ht="15.75" customHeight="1">
      <c r="A2268" s="1">
        <v>-43.326930085</v>
      </c>
      <c r="B2268" s="1">
        <v>171.379973766</v>
      </c>
      <c r="C2268" s="1">
        <v>2266.0</v>
      </c>
      <c r="D2268" s="4">
        <v>540.0</v>
      </c>
      <c r="E2268" s="4">
        <f t="shared" si="2"/>
        <v>79.8</v>
      </c>
      <c r="F2268" s="4">
        <f t="shared" si="3"/>
        <v>7.98</v>
      </c>
      <c r="G2268" s="6">
        <f t="shared" si="1"/>
        <v>0.07963125442</v>
      </c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ht="15.75" customHeight="1">
      <c r="A2269" s="1">
        <v>-43.334352431</v>
      </c>
      <c r="B2269" s="1">
        <v>171.37473669</v>
      </c>
      <c r="C2269" s="1">
        <v>2267.0</v>
      </c>
      <c r="D2269" s="4">
        <v>642.8</v>
      </c>
      <c r="E2269" s="4">
        <f t="shared" si="2"/>
        <v>102.8</v>
      </c>
      <c r="F2269" s="4">
        <f t="shared" si="3"/>
        <v>10.28</v>
      </c>
      <c r="G2269" s="6">
        <f t="shared" si="1"/>
        <v>0.1024401543</v>
      </c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ht="15.75" customHeight="1">
      <c r="A2270" s="1">
        <v>-43.341564264</v>
      </c>
      <c r="B2270" s="1">
        <v>171.369317819</v>
      </c>
      <c r="C2270" s="1">
        <v>2268.0</v>
      </c>
      <c r="D2270" s="4">
        <v>755.0</v>
      </c>
      <c r="E2270" s="4">
        <f t="shared" si="2"/>
        <v>112.2</v>
      </c>
      <c r="F2270" s="4">
        <f t="shared" si="3"/>
        <v>11.22</v>
      </c>
      <c r="G2270" s="6">
        <f t="shared" si="1"/>
        <v>0.111732702</v>
      </c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ht="15.75" customHeight="1">
      <c r="A2271" s="1">
        <v>-43.349992266</v>
      </c>
      <c r="B2271" s="1">
        <v>171.367216783</v>
      </c>
      <c r="C2271" s="1">
        <v>2269.0</v>
      </c>
      <c r="D2271" s="4">
        <v>876.8</v>
      </c>
      <c r="E2271" s="4">
        <f t="shared" si="2"/>
        <v>121.8</v>
      </c>
      <c r="F2271" s="4">
        <f t="shared" si="3"/>
        <v>12.18</v>
      </c>
      <c r="G2271" s="6">
        <f t="shared" si="1"/>
        <v>0.1212029943</v>
      </c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ht="15.75" customHeight="1">
      <c r="A2272" s="1">
        <v>-43.356732481</v>
      </c>
      <c r="B2272" s="1">
        <v>171.368181323</v>
      </c>
      <c r="C2272" s="1">
        <v>2270.0</v>
      </c>
      <c r="D2272" s="4">
        <v>1041.6</v>
      </c>
      <c r="E2272" s="4">
        <f t="shared" si="2"/>
        <v>164.8</v>
      </c>
      <c r="F2272" s="4">
        <f t="shared" si="3"/>
        <v>16.48</v>
      </c>
      <c r="G2272" s="6">
        <f t="shared" si="1"/>
        <v>0.1633319133</v>
      </c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ht="15.75" customHeight="1">
      <c r="A2273" s="1">
        <v>-43.360609946</v>
      </c>
      <c r="B2273" s="1">
        <v>171.368382907</v>
      </c>
      <c r="C2273" s="1">
        <v>2271.0</v>
      </c>
      <c r="D2273" s="4">
        <v>1122.0</v>
      </c>
      <c r="E2273" s="4">
        <f t="shared" si="2"/>
        <v>80.4</v>
      </c>
      <c r="F2273" s="4">
        <f t="shared" si="3"/>
        <v>8.04</v>
      </c>
      <c r="G2273" s="6">
        <f t="shared" si="1"/>
        <v>0.08022742933</v>
      </c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ht="15.75" customHeight="1">
      <c r="A2274" s="1">
        <v>-43.365189684</v>
      </c>
      <c r="B2274" s="1">
        <v>171.374947757</v>
      </c>
      <c r="C2274" s="1">
        <v>2272.0</v>
      </c>
      <c r="D2274" s="4">
        <v>1182.0</v>
      </c>
      <c r="E2274" s="4">
        <f t="shared" si="2"/>
        <v>60</v>
      </c>
      <c r="F2274" s="4">
        <f t="shared" si="3"/>
        <v>6</v>
      </c>
      <c r="G2274" s="6">
        <f t="shared" si="1"/>
        <v>0.05992815512</v>
      </c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ht="15.75" customHeight="1">
      <c r="A2275" s="1">
        <v>-43.373516361</v>
      </c>
      <c r="B2275" s="1">
        <v>171.373217344</v>
      </c>
      <c r="C2275" s="1">
        <v>2273.0</v>
      </c>
      <c r="D2275" s="4">
        <v>1109.0</v>
      </c>
      <c r="E2275" s="4">
        <f t="shared" si="2"/>
        <v>-73</v>
      </c>
      <c r="F2275" s="4">
        <f t="shared" si="3"/>
        <v>-7.3</v>
      </c>
      <c r="G2275" s="6">
        <f t="shared" si="1"/>
        <v>-0.07287074071</v>
      </c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ht="15.75" customHeight="1">
      <c r="A2276" s="1">
        <v>-43.380061923</v>
      </c>
      <c r="B2276" s="1">
        <v>171.369649216</v>
      </c>
      <c r="C2276" s="1">
        <v>2274.0</v>
      </c>
      <c r="D2276" s="4">
        <v>1037.1</v>
      </c>
      <c r="E2276" s="4">
        <f t="shared" si="2"/>
        <v>-71.9</v>
      </c>
      <c r="F2276" s="4">
        <f t="shared" si="3"/>
        <v>-7.19</v>
      </c>
      <c r="G2276" s="6">
        <f t="shared" si="1"/>
        <v>-0.07177648457</v>
      </c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ht="15.75" customHeight="1">
      <c r="A2277" s="1">
        <v>-43.386779223</v>
      </c>
      <c r="B2277" s="1">
        <v>171.368771922</v>
      </c>
      <c r="C2277" s="1">
        <v>2275.0</v>
      </c>
      <c r="D2277" s="4">
        <v>1025.1</v>
      </c>
      <c r="E2277" s="4">
        <f t="shared" si="2"/>
        <v>-12</v>
      </c>
      <c r="F2277" s="4">
        <f t="shared" si="3"/>
        <v>-1.2</v>
      </c>
      <c r="G2277" s="6">
        <f t="shared" si="1"/>
        <v>-0.01199942405</v>
      </c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ht="15.75" customHeight="1">
      <c r="A2278" s="1">
        <v>-43.393228391</v>
      </c>
      <c r="B2278" s="1">
        <v>171.365524376</v>
      </c>
      <c r="C2278" s="1">
        <v>2276.0</v>
      </c>
      <c r="D2278" s="4">
        <v>968.0</v>
      </c>
      <c r="E2278" s="4">
        <f t="shared" si="2"/>
        <v>-57.1</v>
      </c>
      <c r="F2278" s="4">
        <f t="shared" si="3"/>
        <v>-5.71</v>
      </c>
      <c r="G2278" s="6">
        <f t="shared" si="1"/>
        <v>-0.05703806465</v>
      </c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ht="15.75" customHeight="1">
      <c r="A2279" s="1">
        <v>-43.401245918</v>
      </c>
      <c r="B2279" s="1">
        <v>171.362554885</v>
      </c>
      <c r="C2279" s="1">
        <v>2277.0</v>
      </c>
      <c r="D2279" s="4">
        <v>938.0</v>
      </c>
      <c r="E2279" s="4">
        <f t="shared" si="2"/>
        <v>-30</v>
      </c>
      <c r="F2279" s="4">
        <f t="shared" si="3"/>
        <v>-3</v>
      </c>
      <c r="G2279" s="6">
        <f t="shared" si="1"/>
        <v>-0.02999100486</v>
      </c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ht="15.75" customHeight="1">
      <c r="A2280" s="1">
        <v>-43.409594102</v>
      </c>
      <c r="B2280" s="1">
        <v>171.3626582</v>
      </c>
      <c r="C2280" s="1">
        <v>2278.0</v>
      </c>
      <c r="D2280" s="4">
        <v>934.5</v>
      </c>
      <c r="E2280" s="4">
        <f t="shared" si="2"/>
        <v>-3.5</v>
      </c>
      <c r="F2280" s="4">
        <f t="shared" si="3"/>
        <v>-0.35</v>
      </c>
      <c r="G2280" s="6">
        <f t="shared" si="1"/>
        <v>-0.003499985708</v>
      </c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ht="15.75" customHeight="1">
      <c r="A2281" s="1">
        <v>-43.417794531</v>
      </c>
      <c r="B2281" s="1">
        <v>171.364109857</v>
      </c>
      <c r="C2281" s="1">
        <v>2279.0</v>
      </c>
      <c r="D2281" s="4">
        <v>985.7</v>
      </c>
      <c r="E2281" s="4">
        <f t="shared" si="2"/>
        <v>51.2</v>
      </c>
      <c r="F2281" s="4">
        <f t="shared" si="3"/>
        <v>5.12</v>
      </c>
      <c r="G2281" s="6">
        <f t="shared" si="1"/>
        <v>0.05115533099</v>
      </c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ht="15.75" customHeight="1">
      <c r="A2282" s="1">
        <v>-43.422432587</v>
      </c>
      <c r="B2282" s="1">
        <v>171.362693451</v>
      </c>
      <c r="C2282" s="1">
        <v>2280.0</v>
      </c>
      <c r="D2282" s="4">
        <v>903.0</v>
      </c>
      <c r="E2282" s="4">
        <f t="shared" si="2"/>
        <v>-82.7</v>
      </c>
      <c r="F2282" s="4">
        <f t="shared" si="3"/>
        <v>-8.27</v>
      </c>
      <c r="G2282" s="6">
        <f t="shared" si="1"/>
        <v>-0.08251223349</v>
      </c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ht="15.75" customHeight="1">
      <c r="A2283" s="1">
        <v>-43.4293736</v>
      </c>
      <c r="B2283" s="1">
        <v>171.366879064</v>
      </c>
      <c r="C2283" s="1">
        <v>2281.0</v>
      </c>
      <c r="D2283" s="4">
        <v>863.0</v>
      </c>
      <c r="E2283" s="4">
        <f t="shared" si="2"/>
        <v>-40</v>
      </c>
      <c r="F2283" s="4">
        <f t="shared" si="3"/>
        <v>-4</v>
      </c>
      <c r="G2283" s="6">
        <f t="shared" si="1"/>
        <v>-0.03997868712</v>
      </c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ht="15.75" customHeight="1">
      <c r="A2284" s="1">
        <v>-43.428225155</v>
      </c>
      <c r="B2284" s="1">
        <v>171.358317778</v>
      </c>
      <c r="C2284" s="1">
        <v>2282.0</v>
      </c>
      <c r="D2284" s="4">
        <v>880.7</v>
      </c>
      <c r="E2284" s="4">
        <f t="shared" si="2"/>
        <v>17.7</v>
      </c>
      <c r="F2284" s="4">
        <f t="shared" si="3"/>
        <v>1.77</v>
      </c>
      <c r="G2284" s="6">
        <f t="shared" si="1"/>
        <v>0.01769815194</v>
      </c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ht="15.75" customHeight="1">
      <c r="A2285" s="1">
        <v>-43.422691761</v>
      </c>
      <c r="B2285" s="1">
        <v>171.350239129</v>
      </c>
      <c r="C2285" s="1">
        <v>2283.0</v>
      </c>
      <c r="D2285" s="4">
        <v>908.0</v>
      </c>
      <c r="E2285" s="4">
        <f t="shared" si="2"/>
        <v>27.3</v>
      </c>
      <c r="F2285" s="4">
        <f t="shared" si="3"/>
        <v>2.73</v>
      </c>
      <c r="G2285" s="6">
        <f t="shared" si="1"/>
        <v>0.02729322089</v>
      </c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ht="15.75" customHeight="1">
      <c r="A2286" s="1">
        <v>-43.419564441</v>
      </c>
      <c r="B2286" s="1">
        <v>171.341279917</v>
      </c>
      <c r="C2286" s="1">
        <v>2284.0</v>
      </c>
      <c r="D2286" s="4">
        <v>936.3</v>
      </c>
      <c r="E2286" s="4">
        <f t="shared" si="2"/>
        <v>28.3</v>
      </c>
      <c r="F2286" s="4">
        <f t="shared" si="3"/>
        <v>2.83</v>
      </c>
      <c r="G2286" s="6">
        <f t="shared" si="1"/>
        <v>0.02829244857</v>
      </c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ht="15.75" customHeight="1">
      <c r="A2287" s="1">
        <v>-43.423005001</v>
      </c>
      <c r="B2287" s="1">
        <v>171.3319261</v>
      </c>
      <c r="C2287" s="1">
        <v>2285.0</v>
      </c>
      <c r="D2287" s="4">
        <v>975.7</v>
      </c>
      <c r="E2287" s="4">
        <f t="shared" si="2"/>
        <v>39.4</v>
      </c>
      <c r="F2287" s="4">
        <f t="shared" si="3"/>
        <v>3.94</v>
      </c>
      <c r="G2287" s="6">
        <f t="shared" si="1"/>
        <v>0.03937963131</v>
      </c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ht="15.75" customHeight="1">
      <c r="A2288" s="1">
        <v>-43.427195308</v>
      </c>
      <c r="B2288" s="1">
        <v>171.322484488</v>
      </c>
      <c r="C2288" s="1">
        <v>2286.0</v>
      </c>
      <c r="D2288" s="4">
        <v>1036.6</v>
      </c>
      <c r="E2288" s="4">
        <f t="shared" si="2"/>
        <v>60.9</v>
      </c>
      <c r="F2288" s="4">
        <f t="shared" si="3"/>
        <v>6.09</v>
      </c>
      <c r="G2288" s="6">
        <f t="shared" si="1"/>
        <v>0.06082487825</v>
      </c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ht="15.75" customHeight="1">
      <c r="A2289" s="1">
        <v>-43.428503802</v>
      </c>
      <c r="B2289" s="1">
        <v>171.3117284</v>
      </c>
      <c r="C2289" s="1">
        <v>2287.0</v>
      </c>
      <c r="D2289" s="4">
        <v>1117.3</v>
      </c>
      <c r="E2289" s="4">
        <f t="shared" si="2"/>
        <v>80.7</v>
      </c>
      <c r="F2289" s="4">
        <f t="shared" si="3"/>
        <v>8.07</v>
      </c>
      <c r="G2289" s="6">
        <f t="shared" si="1"/>
        <v>0.08052549539</v>
      </c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ht="15.75" customHeight="1">
      <c r="A2290" s="1">
        <v>-43.433375212</v>
      </c>
      <c r="B2290" s="1">
        <v>171.303058352</v>
      </c>
      <c r="C2290" s="1">
        <v>2288.0</v>
      </c>
      <c r="D2290" s="4">
        <v>1219.6</v>
      </c>
      <c r="E2290" s="4">
        <f t="shared" si="2"/>
        <v>102.3</v>
      </c>
      <c r="F2290" s="4">
        <f t="shared" si="3"/>
        <v>10.23</v>
      </c>
      <c r="G2290" s="6">
        <f t="shared" si="1"/>
        <v>0.1019453578</v>
      </c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ht="15.75" customHeight="1">
      <c r="A2291" s="1">
        <v>-43.439592653</v>
      </c>
      <c r="B2291" s="1">
        <v>171.295790336</v>
      </c>
      <c r="C2291" s="1">
        <v>2289.0</v>
      </c>
      <c r="D2291" s="4">
        <v>1385.3</v>
      </c>
      <c r="E2291" s="4">
        <f t="shared" si="2"/>
        <v>165.7</v>
      </c>
      <c r="F2291" s="4">
        <f t="shared" si="3"/>
        <v>16.57</v>
      </c>
      <c r="G2291" s="6">
        <f t="shared" si="1"/>
        <v>0.1642079897</v>
      </c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ht="15.75" customHeight="1">
      <c r="A2292" s="1">
        <v>-43.445489746</v>
      </c>
      <c r="B2292" s="1">
        <v>171.289085107</v>
      </c>
      <c r="C2292" s="1">
        <v>2290.0</v>
      </c>
      <c r="D2292" s="4">
        <v>1445.0</v>
      </c>
      <c r="E2292" s="4">
        <f t="shared" si="2"/>
        <v>59.7</v>
      </c>
      <c r="F2292" s="4">
        <f t="shared" si="3"/>
        <v>5.97</v>
      </c>
      <c r="G2292" s="6">
        <f t="shared" si="1"/>
        <v>0.05962922589</v>
      </c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ht="15.75" customHeight="1">
      <c r="A2293" s="1">
        <v>-43.448247667</v>
      </c>
      <c r="B2293" s="1">
        <v>171.278854877</v>
      </c>
      <c r="C2293" s="1">
        <v>2291.0</v>
      </c>
      <c r="D2293" s="4">
        <v>1324.6</v>
      </c>
      <c r="E2293" s="4">
        <f t="shared" si="2"/>
        <v>-120.4</v>
      </c>
      <c r="F2293" s="4">
        <f t="shared" si="3"/>
        <v>-12.04</v>
      </c>
      <c r="G2293" s="6">
        <f t="shared" si="1"/>
        <v>-0.1198232291</v>
      </c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ht="15.75" customHeight="1">
      <c r="A2294" s="1">
        <v>-43.456136978</v>
      </c>
      <c r="B2294" s="1">
        <v>171.277168141</v>
      </c>
      <c r="C2294" s="1">
        <v>2292.0</v>
      </c>
      <c r="D2294" s="4">
        <v>1247.9</v>
      </c>
      <c r="E2294" s="4">
        <f t="shared" si="2"/>
        <v>-76.7</v>
      </c>
      <c r="F2294" s="4">
        <f t="shared" si="3"/>
        <v>-7.67</v>
      </c>
      <c r="G2294" s="6">
        <f t="shared" si="1"/>
        <v>-0.07655012278</v>
      </c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ht="15.75" customHeight="1">
      <c r="A2295" s="1">
        <v>-43.461548539</v>
      </c>
      <c r="B2295" s="1">
        <v>171.268078329</v>
      </c>
      <c r="C2295" s="1">
        <v>2293.0</v>
      </c>
      <c r="D2295" s="4">
        <v>1224.2</v>
      </c>
      <c r="E2295" s="4">
        <f t="shared" si="2"/>
        <v>-23.7</v>
      </c>
      <c r="F2295" s="4">
        <f t="shared" si="3"/>
        <v>-2.37</v>
      </c>
      <c r="G2295" s="6">
        <f t="shared" si="1"/>
        <v>-0.02369556414</v>
      </c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ht="15.75" customHeight="1">
      <c r="A2296" s="1">
        <v>-43.46840538</v>
      </c>
      <c r="B2296" s="1">
        <v>171.262620463</v>
      </c>
      <c r="C2296" s="1">
        <v>2294.0</v>
      </c>
      <c r="D2296" s="4">
        <v>1107.9</v>
      </c>
      <c r="E2296" s="4">
        <f t="shared" si="2"/>
        <v>-116.3</v>
      </c>
      <c r="F2296" s="4">
        <f t="shared" si="3"/>
        <v>-11.63</v>
      </c>
      <c r="G2296" s="6">
        <f t="shared" si="1"/>
        <v>-0.1157798687</v>
      </c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ht="15.75" customHeight="1">
      <c r="A2297" s="1">
        <v>-43.475934841</v>
      </c>
      <c r="B2297" s="1">
        <v>171.257367525</v>
      </c>
      <c r="C2297" s="1">
        <v>2295.0</v>
      </c>
      <c r="D2297" s="4">
        <v>937.7</v>
      </c>
      <c r="E2297" s="4">
        <f t="shared" si="2"/>
        <v>-170.2</v>
      </c>
      <c r="F2297" s="4">
        <f t="shared" si="3"/>
        <v>-17.02</v>
      </c>
      <c r="G2297" s="6">
        <f t="shared" si="1"/>
        <v>-0.1685845331</v>
      </c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ht="15.75" customHeight="1">
      <c r="A2298" s="1">
        <v>-43.483596117</v>
      </c>
      <c r="B2298" s="1">
        <v>171.252351921</v>
      </c>
      <c r="C2298" s="1">
        <v>2296.0</v>
      </c>
      <c r="D2298" s="4">
        <v>845.5</v>
      </c>
      <c r="E2298" s="4">
        <f t="shared" si="2"/>
        <v>-92.2</v>
      </c>
      <c r="F2298" s="4">
        <f t="shared" si="3"/>
        <v>-9.22</v>
      </c>
      <c r="G2298" s="6">
        <f t="shared" si="1"/>
        <v>-0.09194006537</v>
      </c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ht="15.75" customHeight="1">
      <c r="A2299" s="1">
        <v>-43.492325898</v>
      </c>
      <c r="B2299" s="1">
        <v>171.252414114</v>
      </c>
      <c r="C2299" s="1">
        <v>2297.0</v>
      </c>
      <c r="D2299" s="4">
        <v>841.1</v>
      </c>
      <c r="E2299" s="4">
        <f t="shared" si="2"/>
        <v>-4.4</v>
      </c>
      <c r="F2299" s="4">
        <f t="shared" si="3"/>
        <v>-0.44</v>
      </c>
      <c r="G2299" s="6">
        <f t="shared" si="1"/>
        <v>-0.004399971606</v>
      </c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ht="15.75" customHeight="1">
      <c r="A2300" s="1">
        <v>-43.499908476</v>
      </c>
      <c r="B2300" s="1">
        <v>171.249226525</v>
      </c>
      <c r="C2300" s="1">
        <v>2298.0</v>
      </c>
      <c r="D2300" s="4">
        <v>841.0</v>
      </c>
      <c r="E2300" s="4">
        <f t="shared" si="2"/>
        <v>-0.1</v>
      </c>
      <c r="F2300" s="4">
        <f t="shared" si="3"/>
        <v>-0.01</v>
      </c>
      <c r="G2300" s="6">
        <f t="shared" si="1"/>
        <v>-0.00009999999967</v>
      </c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ht="15.75" customHeight="1">
      <c r="A2301" s="1">
        <v>-43.508797773</v>
      </c>
      <c r="B2301" s="1">
        <v>171.249508837</v>
      </c>
      <c r="C2301" s="1">
        <v>2299.0</v>
      </c>
      <c r="D2301" s="4">
        <v>832.7</v>
      </c>
      <c r="E2301" s="4">
        <f t="shared" si="2"/>
        <v>-8.3</v>
      </c>
      <c r="F2301" s="4">
        <f t="shared" si="3"/>
        <v>-0.83</v>
      </c>
      <c r="G2301" s="6">
        <f t="shared" si="1"/>
        <v>-0.008299809412</v>
      </c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ht="15.75" customHeight="1">
      <c r="A2302" s="1">
        <v>-43.517601866</v>
      </c>
      <c r="B2302" s="1">
        <v>171.251442781</v>
      </c>
      <c r="C2302" s="1">
        <v>2300.0</v>
      </c>
      <c r="D2302" s="4">
        <v>842.9</v>
      </c>
      <c r="E2302" s="4">
        <f t="shared" si="2"/>
        <v>10.2</v>
      </c>
      <c r="F2302" s="4">
        <f t="shared" si="3"/>
        <v>1.02</v>
      </c>
      <c r="G2302" s="6">
        <f t="shared" si="1"/>
        <v>0.01019964629</v>
      </c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ht="15.75" customHeight="1">
      <c r="A2303" s="1">
        <v>-43.525496598</v>
      </c>
      <c r="B2303" s="1">
        <v>171.248714636</v>
      </c>
      <c r="C2303" s="1">
        <v>2301.0</v>
      </c>
      <c r="D2303" s="4">
        <v>792.0</v>
      </c>
      <c r="E2303" s="4">
        <f t="shared" si="2"/>
        <v>-50.9</v>
      </c>
      <c r="F2303" s="4">
        <f t="shared" si="3"/>
        <v>-5.09</v>
      </c>
      <c r="G2303" s="6">
        <f t="shared" si="1"/>
        <v>-0.0508561108</v>
      </c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ht="15.75" customHeight="1">
      <c r="A2304" s="1">
        <v>-43.533573464</v>
      </c>
      <c r="B2304" s="1">
        <v>171.249884118</v>
      </c>
      <c r="C2304" s="1">
        <v>2302.0</v>
      </c>
      <c r="D2304" s="4">
        <v>764.9</v>
      </c>
      <c r="E2304" s="4">
        <f t="shared" si="2"/>
        <v>-27.1</v>
      </c>
      <c r="F2304" s="4">
        <f t="shared" si="3"/>
        <v>-2.71</v>
      </c>
      <c r="G2304" s="6">
        <f t="shared" si="1"/>
        <v>-0.02709336875</v>
      </c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ht="15.75" customHeight="1">
      <c r="A2305" s="1">
        <v>-43.541509441</v>
      </c>
      <c r="B2305" s="1">
        <v>171.249444371</v>
      </c>
      <c r="C2305" s="1">
        <v>2303.0</v>
      </c>
      <c r="D2305" s="4">
        <v>736.6</v>
      </c>
      <c r="E2305" s="4">
        <f t="shared" si="2"/>
        <v>-28.3</v>
      </c>
      <c r="F2305" s="4">
        <f t="shared" si="3"/>
        <v>-2.83</v>
      </c>
      <c r="G2305" s="6">
        <f t="shared" si="1"/>
        <v>-0.02829244857</v>
      </c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ht="15.75" customHeight="1">
      <c r="A2306" s="1">
        <v>-43.549895633</v>
      </c>
      <c r="B2306" s="1">
        <v>171.24823484</v>
      </c>
      <c r="C2306" s="1">
        <v>2304.0</v>
      </c>
      <c r="D2306" s="4">
        <v>712.5</v>
      </c>
      <c r="E2306" s="4">
        <f t="shared" si="2"/>
        <v>-24.1</v>
      </c>
      <c r="F2306" s="4">
        <f t="shared" si="3"/>
        <v>-2.41</v>
      </c>
      <c r="G2306" s="6">
        <f t="shared" si="1"/>
        <v>-0.02409533578</v>
      </c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ht="15.75" customHeight="1">
      <c r="A2307" s="1">
        <v>-43.55321896</v>
      </c>
      <c r="B2307" s="1">
        <v>171.238111969</v>
      </c>
      <c r="C2307" s="1">
        <v>2305.0</v>
      </c>
      <c r="D2307" s="4">
        <v>720.0</v>
      </c>
      <c r="E2307" s="4">
        <f t="shared" si="2"/>
        <v>7.5</v>
      </c>
      <c r="F2307" s="4">
        <f t="shared" si="3"/>
        <v>0.75</v>
      </c>
      <c r="G2307" s="6">
        <f t="shared" si="1"/>
        <v>0.00749985938</v>
      </c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ht="15.75" customHeight="1">
      <c r="A2308" s="1">
        <v>-43.554616946</v>
      </c>
      <c r="B2308" s="1">
        <v>171.226958687</v>
      </c>
      <c r="C2308" s="1">
        <v>2306.0</v>
      </c>
      <c r="D2308" s="4">
        <v>679.0</v>
      </c>
      <c r="E2308" s="4">
        <f t="shared" si="2"/>
        <v>-41</v>
      </c>
      <c r="F2308" s="4">
        <f t="shared" si="3"/>
        <v>-4.1</v>
      </c>
      <c r="G2308" s="6">
        <f t="shared" si="1"/>
        <v>-0.04097704948</v>
      </c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ht="15.75" customHeight="1">
      <c r="A2309" s="1">
        <v>-43.55542911</v>
      </c>
      <c r="B2309" s="1">
        <v>171.216920402</v>
      </c>
      <c r="C2309" s="1">
        <v>2307.0</v>
      </c>
      <c r="D2309" s="4">
        <v>697.2</v>
      </c>
      <c r="E2309" s="4">
        <f t="shared" si="2"/>
        <v>18.2</v>
      </c>
      <c r="F2309" s="4">
        <f t="shared" si="3"/>
        <v>1.82</v>
      </c>
      <c r="G2309" s="6">
        <f t="shared" si="1"/>
        <v>0.01819799088</v>
      </c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ht="15.75" customHeight="1">
      <c r="A2310" s="1">
        <v>-43.55049623</v>
      </c>
      <c r="B2310" s="1">
        <v>171.209057117</v>
      </c>
      <c r="C2310" s="1">
        <v>2308.0</v>
      </c>
      <c r="D2310" s="4">
        <v>676.8</v>
      </c>
      <c r="E2310" s="4">
        <f t="shared" si="2"/>
        <v>-20.4</v>
      </c>
      <c r="F2310" s="4">
        <f t="shared" si="3"/>
        <v>-2.04</v>
      </c>
      <c r="G2310" s="6">
        <f t="shared" si="1"/>
        <v>-0.02039717082</v>
      </c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ht="15.75" customHeight="1">
      <c r="A2311" s="1">
        <v>-43.553295831</v>
      </c>
      <c r="B2311" s="1">
        <v>171.199858984</v>
      </c>
      <c r="C2311" s="1">
        <v>2309.0</v>
      </c>
      <c r="D2311" s="4">
        <v>657.7</v>
      </c>
      <c r="E2311" s="4">
        <f t="shared" si="2"/>
        <v>-19.1</v>
      </c>
      <c r="F2311" s="4">
        <f t="shared" si="3"/>
        <v>-1.91</v>
      </c>
      <c r="G2311" s="6">
        <f t="shared" si="1"/>
        <v>-0.01909767788</v>
      </c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ht="15.75" customHeight="1">
      <c r="A2312" s="1">
        <v>-43.559977057</v>
      </c>
      <c r="B2312" s="1">
        <v>171.191908416</v>
      </c>
      <c r="C2312" s="1">
        <v>2310.0</v>
      </c>
      <c r="D2312" s="4">
        <v>630.9</v>
      </c>
      <c r="E2312" s="4">
        <f t="shared" si="2"/>
        <v>-26.8</v>
      </c>
      <c r="F2312" s="4">
        <f t="shared" si="3"/>
        <v>-2.68</v>
      </c>
      <c r="G2312" s="6">
        <f t="shared" si="1"/>
        <v>-0.02679358649</v>
      </c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ht="15.75" customHeight="1">
      <c r="A2313" s="1">
        <v>-43.568289723</v>
      </c>
      <c r="B2313" s="1">
        <v>171.187435011</v>
      </c>
      <c r="C2313" s="1">
        <v>2311.0</v>
      </c>
      <c r="D2313" s="4">
        <v>629.0</v>
      </c>
      <c r="E2313" s="4">
        <f t="shared" si="2"/>
        <v>-1.9</v>
      </c>
      <c r="F2313" s="4">
        <f t="shared" si="3"/>
        <v>-0.19</v>
      </c>
      <c r="G2313" s="6">
        <f t="shared" si="1"/>
        <v>-0.001899997714</v>
      </c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ht="15.75" customHeight="1">
      <c r="A2314" s="1">
        <v>-43.576703167</v>
      </c>
      <c r="B2314" s="1">
        <v>171.183985346</v>
      </c>
      <c r="C2314" s="1">
        <v>2312.0</v>
      </c>
      <c r="D2314" s="4">
        <v>635.0</v>
      </c>
      <c r="E2314" s="4">
        <f t="shared" si="2"/>
        <v>6</v>
      </c>
      <c r="F2314" s="4">
        <f t="shared" si="3"/>
        <v>0.6</v>
      </c>
      <c r="G2314" s="6">
        <f t="shared" si="1"/>
        <v>0.005999928002</v>
      </c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ht="15.75" customHeight="1">
      <c r="A2315" s="1">
        <v>-43.579748344</v>
      </c>
      <c r="B2315" s="1">
        <v>171.172955524</v>
      </c>
      <c r="C2315" s="1">
        <v>2313.0</v>
      </c>
      <c r="D2315" s="4">
        <v>623.0</v>
      </c>
      <c r="E2315" s="4">
        <f t="shared" si="2"/>
        <v>-12</v>
      </c>
      <c r="F2315" s="4">
        <f t="shared" si="3"/>
        <v>-1.2</v>
      </c>
      <c r="G2315" s="6">
        <f t="shared" si="1"/>
        <v>-0.01199942405</v>
      </c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ht="15.75" customHeight="1">
      <c r="A2316" s="1">
        <v>-43.582554221</v>
      </c>
      <c r="B2316" s="1">
        <v>171.16172042</v>
      </c>
      <c r="C2316" s="1">
        <v>2314.0</v>
      </c>
      <c r="D2316" s="4">
        <v>627.5</v>
      </c>
      <c r="E2316" s="4">
        <f t="shared" si="2"/>
        <v>4.5</v>
      </c>
      <c r="F2316" s="4">
        <f t="shared" si="3"/>
        <v>0.45</v>
      </c>
      <c r="G2316" s="6">
        <f t="shared" si="1"/>
        <v>0.004499969625</v>
      </c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ht="15.75" customHeight="1">
      <c r="A2317" s="1">
        <v>-43.588142664</v>
      </c>
      <c r="B2317" s="1">
        <v>171.15332666</v>
      </c>
      <c r="C2317" s="1">
        <v>2315.0</v>
      </c>
      <c r="D2317" s="4">
        <v>655.4</v>
      </c>
      <c r="E2317" s="4">
        <f t="shared" si="2"/>
        <v>27.9</v>
      </c>
      <c r="F2317" s="4">
        <f t="shared" si="3"/>
        <v>2.79</v>
      </c>
      <c r="G2317" s="6">
        <f t="shared" si="1"/>
        <v>0.02789276417</v>
      </c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ht="15.75" customHeight="1">
      <c r="A2318" s="1">
        <v>-43.586586899</v>
      </c>
      <c r="B2318" s="1">
        <v>171.1412118</v>
      </c>
      <c r="C2318" s="1">
        <v>2316.0</v>
      </c>
      <c r="D2318" s="4">
        <v>674.0</v>
      </c>
      <c r="E2318" s="4">
        <f t="shared" si="2"/>
        <v>18.6</v>
      </c>
      <c r="F2318" s="4">
        <f t="shared" si="3"/>
        <v>1.86</v>
      </c>
      <c r="G2318" s="6">
        <f t="shared" si="1"/>
        <v>0.01859785549</v>
      </c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ht="15.75" customHeight="1">
      <c r="A2319" s="1">
        <v>-43.584200564</v>
      </c>
      <c r="B2319" s="1">
        <v>171.129443157</v>
      </c>
      <c r="C2319" s="1">
        <v>2317.0</v>
      </c>
      <c r="D2319" s="4">
        <v>716.1</v>
      </c>
      <c r="E2319" s="4">
        <f t="shared" si="2"/>
        <v>42.1</v>
      </c>
      <c r="F2319" s="4">
        <f t="shared" si="3"/>
        <v>4.21</v>
      </c>
      <c r="G2319" s="6">
        <f t="shared" si="1"/>
        <v>0.0420751536</v>
      </c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ht="15.75" customHeight="1">
      <c r="A2320" s="1">
        <v>-43.582411984</v>
      </c>
      <c r="B2320" s="1">
        <v>171.117566716</v>
      </c>
      <c r="C2320" s="1">
        <v>2318.0</v>
      </c>
      <c r="D2320" s="4">
        <v>756.1</v>
      </c>
      <c r="E2320" s="4">
        <f t="shared" si="2"/>
        <v>40</v>
      </c>
      <c r="F2320" s="4">
        <f t="shared" si="3"/>
        <v>4</v>
      </c>
      <c r="G2320" s="6">
        <f t="shared" si="1"/>
        <v>0.03997868712</v>
      </c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ht="15.75" customHeight="1">
      <c r="A2321" s="1">
        <v>-43.58216266</v>
      </c>
      <c r="B2321" s="1">
        <v>171.105729725</v>
      </c>
      <c r="C2321" s="1">
        <v>2319.0</v>
      </c>
      <c r="D2321" s="4">
        <v>773.0</v>
      </c>
      <c r="E2321" s="4">
        <f t="shared" si="2"/>
        <v>16.9</v>
      </c>
      <c r="F2321" s="4">
        <f t="shared" si="3"/>
        <v>1.69</v>
      </c>
      <c r="G2321" s="6">
        <f t="shared" si="1"/>
        <v>0.01689839134</v>
      </c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ht="15.75" customHeight="1">
      <c r="A2322" s="1">
        <v>-43.576022065</v>
      </c>
      <c r="B2322" s="1">
        <v>171.097944263</v>
      </c>
      <c r="C2322" s="1">
        <v>2320.0</v>
      </c>
      <c r="D2322" s="4">
        <v>813.8</v>
      </c>
      <c r="E2322" s="4">
        <f t="shared" si="2"/>
        <v>40.8</v>
      </c>
      <c r="F2322" s="4">
        <f t="shared" si="3"/>
        <v>4.08</v>
      </c>
      <c r="G2322" s="6">
        <f t="shared" si="1"/>
        <v>0.04077738348</v>
      </c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ht="15.75" customHeight="1">
      <c r="A2323" s="1">
        <v>-43.575334696</v>
      </c>
      <c r="B2323" s="1">
        <v>171.086818711</v>
      </c>
      <c r="C2323" s="1">
        <v>2321.0</v>
      </c>
      <c r="D2323" s="4">
        <v>822.6</v>
      </c>
      <c r="E2323" s="4">
        <f t="shared" si="2"/>
        <v>8.8</v>
      </c>
      <c r="F2323" s="4">
        <f t="shared" si="3"/>
        <v>0.88</v>
      </c>
      <c r="G2323" s="6">
        <f t="shared" si="1"/>
        <v>0.008799772853</v>
      </c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ht="15.75" customHeight="1">
      <c r="A2324" s="1">
        <v>-43.575594761</v>
      </c>
      <c r="B2324" s="1">
        <v>171.074821492</v>
      </c>
      <c r="C2324" s="1">
        <v>2322.0</v>
      </c>
      <c r="D2324" s="4">
        <v>855.9</v>
      </c>
      <c r="E2324" s="4">
        <f t="shared" si="2"/>
        <v>33.3</v>
      </c>
      <c r="F2324" s="4">
        <f t="shared" si="3"/>
        <v>3.33</v>
      </c>
      <c r="G2324" s="6">
        <f t="shared" si="1"/>
        <v>0.0332876995</v>
      </c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ht="15.75" customHeight="1">
      <c r="A2325" s="1">
        <v>-43.576039246</v>
      </c>
      <c r="B2325" s="1">
        <v>171.063560544</v>
      </c>
      <c r="C2325" s="1">
        <v>2323.0</v>
      </c>
      <c r="D2325" s="4">
        <v>872.3</v>
      </c>
      <c r="E2325" s="4">
        <f t="shared" si="2"/>
        <v>16.4</v>
      </c>
      <c r="F2325" s="4">
        <f t="shared" si="3"/>
        <v>1.64</v>
      </c>
      <c r="G2325" s="6">
        <f t="shared" si="1"/>
        <v>0.01639852992</v>
      </c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ht="15.75" customHeight="1">
      <c r="A2326" s="1">
        <v>-43.57983845</v>
      </c>
      <c r="B2326" s="1">
        <v>171.052940845</v>
      </c>
      <c r="C2326" s="1">
        <v>2324.0</v>
      </c>
      <c r="D2326" s="4">
        <v>863.8</v>
      </c>
      <c r="E2326" s="4">
        <f t="shared" si="2"/>
        <v>-8.5</v>
      </c>
      <c r="F2326" s="4">
        <f t="shared" si="3"/>
        <v>-0.85</v>
      </c>
      <c r="G2326" s="6">
        <f t="shared" si="1"/>
        <v>-0.008499795301</v>
      </c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ht="15.75" customHeight="1">
      <c r="A2327" s="1">
        <v>-43.585988126</v>
      </c>
      <c r="B2327" s="1">
        <v>171.044241731</v>
      </c>
      <c r="C2327" s="1">
        <v>2325.0</v>
      </c>
      <c r="D2327" s="4">
        <v>755.0</v>
      </c>
      <c r="E2327" s="4">
        <f t="shared" si="2"/>
        <v>-108.8</v>
      </c>
      <c r="F2327" s="4">
        <f t="shared" si="3"/>
        <v>-10.88</v>
      </c>
      <c r="G2327" s="6">
        <f t="shared" si="1"/>
        <v>-0.1083737191</v>
      </c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ht="15.75" customHeight="1">
      <c r="A2328" s="1">
        <v>-43.592040424</v>
      </c>
      <c r="B2328" s="1">
        <v>171.036652468</v>
      </c>
      <c r="C2328" s="1">
        <v>2326.0</v>
      </c>
      <c r="D2328" s="4">
        <v>699.0</v>
      </c>
      <c r="E2328" s="4">
        <f t="shared" si="2"/>
        <v>-56</v>
      </c>
      <c r="F2328" s="4">
        <f t="shared" si="3"/>
        <v>-5.6</v>
      </c>
      <c r="G2328" s="6">
        <f t="shared" si="1"/>
        <v>-0.05594157123</v>
      </c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ht="15.75" customHeight="1">
      <c r="A2329" s="1">
        <v>-43.595866726</v>
      </c>
      <c r="B2329" s="1">
        <v>171.026281587</v>
      </c>
      <c r="C2329" s="1">
        <v>2327.0</v>
      </c>
      <c r="D2329" s="4">
        <v>679.0</v>
      </c>
      <c r="E2329" s="4">
        <f t="shared" si="2"/>
        <v>-20</v>
      </c>
      <c r="F2329" s="4">
        <f t="shared" si="3"/>
        <v>-2</v>
      </c>
      <c r="G2329" s="6">
        <f t="shared" si="1"/>
        <v>-0.01999733397</v>
      </c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ht="15.75" customHeight="1">
      <c r="A2330" s="1">
        <v>-43.594544109</v>
      </c>
      <c r="B2330" s="1">
        <v>171.014617767</v>
      </c>
      <c r="C2330" s="1">
        <v>2328.0</v>
      </c>
      <c r="D2330" s="4">
        <v>680.0</v>
      </c>
      <c r="E2330" s="4">
        <f t="shared" si="2"/>
        <v>1</v>
      </c>
      <c r="F2330" s="4">
        <f t="shared" si="3"/>
        <v>0.1</v>
      </c>
      <c r="G2330" s="6">
        <f t="shared" si="1"/>
        <v>0.0009999996667</v>
      </c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ht="15.75" customHeight="1">
      <c r="A2331" s="1">
        <v>-43.589850302</v>
      </c>
      <c r="B2331" s="1">
        <v>171.004486656</v>
      </c>
      <c r="C2331" s="1">
        <v>2329.0</v>
      </c>
      <c r="D2331" s="4">
        <v>681.8</v>
      </c>
      <c r="E2331" s="4">
        <f t="shared" si="2"/>
        <v>1.8</v>
      </c>
      <c r="F2331" s="4">
        <f t="shared" si="3"/>
        <v>0.18</v>
      </c>
      <c r="G2331" s="6">
        <f t="shared" si="1"/>
        <v>0.001799998056</v>
      </c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ht="15.75" customHeight="1">
      <c r="A2332" s="1">
        <v>-43.582722824</v>
      </c>
      <c r="B2332" s="1">
        <v>170.997652064</v>
      </c>
      <c r="C2332" s="1">
        <v>2330.0</v>
      </c>
      <c r="D2332" s="4">
        <v>698.5</v>
      </c>
      <c r="E2332" s="4">
        <f t="shared" si="2"/>
        <v>16.7</v>
      </c>
      <c r="F2332" s="4">
        <f t="shared" si="3"/>
        <v>1.67</v>
      </c>
      <c r="G2332" s="6">
        <f t="shared" si="1"/>
        <v>0.01669844777</v>
      </c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ht="15.75" customHeight="1">
      <c r="A2333" s="1">
        <v>-43.575160799</v>
      </c>
      <c r="B2333" s="1">
        <v>170.993563176</v>
      </c>
      <c r="C2333" s="1">
        <v>2331.0</v>
      </c>
      <c r="D2333" s="4">
        <v>706.0</v>
      </c>
      <c r="E2333" s="4">
        <f t="shared" si="2"/>
        <v>7.5</v>
      </c>
      <c r="F2333" s="4">
        <f t="shared" si="3"/>
        <v>0.75</v>
      </c>
      <c r="G2333" s="6">
        <f t="shared" si="1"/>
        <v>0.00749985938</v>
      </c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ht="15.75" customHeight="1">
      <c r="A2334" s="1">
        <v>-43.572469996</v>
      </c>
      <c r="B2334" s="1">
        <v>170.98358185</v>
      </c>
      <c r="C2334" s="1">
        <v>2332.0</v>
      </c>
      <c r="D2334" s="4">
        <v>683.1</v>
      </c>
      <c r="E2334" s="4">
        <f t="shared" si="2"/>
        <v>-22.9</v>
      </c>
      <c r="F2334" s="4">
        <f t="shared" si="3"/>
        <v>-2.29</v>
      </c>
      <c r="G2334" s="6">
        <f t="shared" si="1"/>
        <v>-0.02289599826</v>
      </c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ht="15.75" customHeight="1">
      <c r="A2335" s="1">
        <v>-43.576748117</v>
      </c>
      <c r="B2335" s="1">
        <v>170.972778347</v>
      </c>
      <c r="C2335" s="1">
        <v>2333.0</v>
      </c>
      <c r="D2335" s="4">
        <v>631.9</v>
      </c>
      <c r="E2335" s="4">
        <f t="shared" si="2"/>
        <v>-51.2</v>
      </c>
      <c r="F2335" s="4">
        <f t="shared" si="3"/>
        <v>-5.12</v>
      </c>
      <c r="G2335" s="6">
        <f t="shared" si="1"/>
        <v>-0.05115533099</v>
      </c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ht="15.75" customHeight="1">
      <c r="A2336" s="1">
        <v>-43.577565153</v>
      </c>
      <c r="B2336" s="1">
        <v>170.961210828</v>
      </c>
      <c r="C2336" s="1">
        <v>2334.0</v>
      </c>
      <c r="D2336" s="4">
        <v>558.5</v>
      </c>
      <c r="E2336" s="4">
        <f t="shared" si="2"/>
        <v>-73.4</v>
      </c>
      <c r="F2336" s="4">
        <f t="shared" si="3"/>
        <v>-7.34</v>
      </c>
      <c r="G2336" s="6">
        <f t="shared" si="1"/>
        <v>-0.07326860883</v>
      </c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ht="15.75" customHeight="1">
      <c r="A2337" s="1">
        <v>-43.623539714</v>
      </c>
      <c r="B2337" s="1">
        <v>170.877168291</v>
      </c>
      <c r="C2337" s="1">
        <v>2335.0</v>
      </c>
      <c r="D2337" s="4">
        <v>545.7</v>
      </c>
      <c r="E2337" s="4">
        <f t="shared" si="2"/>
        <v>-12.8</v>
      </c>
      <c r="F2337" s="4">
        <f t="shared" si="3"/>
        <v>-1.28</v>
      </c>
      <c r="G2337" s="6">
        <f t="shared" si="1"/>
        <v>-0.01279930102</v>
      </c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ht="15.75" customHeight="1">
      <c r="A2338" s="1">
        <v>-43.62664994</v>
      </c>
      <c r="B2338" s="1">
        <v>170.866854988</v>
      </c>
      <c r="C2338" s="1">
        <v>2336.0</v>
      </c>
      <c r="D2338" s="4">
        <v>549.3</v>
      </c>
      <c r="E2338" s="4">
        <f t="shared" si="2"/>
        <v>3.6</v>
      </c>
      <c r="F2338" s="4">
        <f t="shared" si="3"/>
        <v>0.36</v>
      </c>
      <c r="G2338" s="6">
        <f t="shared" si="1"/>
        <v>0.003599984448</v>
      </c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ht="15.75" customHeight="1">
      <c r="A2339" s="1">
        <v>-43.624846113</v>
      </c>
      <c r="B2339" s="1">
        <v>170.856145897</v>
      </c>
      <c r="C2339" s="1">
        <v>2337.0</v>
      </c>
      <c r="D2339" s="4">
        <v>588.6</v>
      </c>
      <c r="E2339" s="4">
        <f t="shared" si="2"/>
        <v>39.3</v>
      </c>
      <c r="F2339" s="4">
        <f t="shared" si="3"/>
        <v>3.93</v>
      </c>
      <c r="G2339" s="6">
        <f t="shared" si="1"/>
        <v>0.03927978591</v>
      </c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ht="15.75" customHeight="1">
      <c r="A2340" s="1">
        <v>-43.626045401</v>
      </c>
      <c r="B2340" s="1">
        <v>170.844600327</v>
      </c>
      <c r="C2340" s="1">
        <v>2338.0</v>
      </c>
      <c r="D2340" s="4">
        <v>630.5</v>
      </c>
      <c r="E2340" s="4">
        <f t="shared" si="2"/>
        <v>41.9</v>
      </c>
      <c r="F2340" s="4">
        <f t="shared" si="3"/>
        <v>4.19</v>
      </c>
      <c r="G2340" s="6">
        <f t="shared" si="1"/>
        <v>0.04187550578</v>
      </c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ht="15.75" customHeight="1">
      <c r="A2341" s="1">
        <v>-43.624660805</v>
      </c>
      <c r="B2341" s="1">
        <v>170.835164904</v>
      </c>
      <c r="C2341" s="1">
        <v>2339.0</v>
      </c>
      <c r="D2341" s="4">
        <v>642.1</v>
      </c>
      <c r="E2341" s="4">
        <f t="shared" si="2"/>
        <v>11.6</v>
      </c>
      <c r="F2341" s="4">
        <f t="shared" si="3"/>
        <v>1.16</v>
      </c>
      <c r="G2341" s="6">
        <f t="shared" si="1"/>
        <v>0.01159947974</v>
      </c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ht="15.75" customHeight="1">
      <c r="A2342" s="1">
        <v>-43.623086803</v>
      </c>
      <c r="B2342" s="1">
        <v>170.823739701</v>
      </c>
      <c r="C2342" s="1">
        <v>2340.0</v>
      </c>
      <c r="D2342" s="4">
        <v>666.0</v>
      </c>
      <c r="E2342" s="4">
        <f t="shared" si="2"/>
        <v>23.9</v>
      </c>
      <c r="F2342" s="4">
        <f t="shared" si="3"/>
        <v>2.39</v>
      </c>
      <c r="G2342" s="6">
        <f t="shared" si="1"/>
        <v>0.02389545092</v>
      </c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ht="15.75" customHeight="1">
      <c r="A2343" s="1">
        <v>-43.62264179</v>
      </c>
      <c r="B2343" s="1">
        <v>170.813124738</v>
      </c>
      <c r="C2343" s="1">
        <v>2341.0</v>
      </c>
      <c r="D2343" s="4">
        <v>694.8</v>
      </c>
      <c r="E2343" s="4">
        <f t="shared" si="2"/>
        <v>28.8</v>
      </c>
      <c r="F2343" s="4">
        <f t="shared" si="3"/>
        <v>2.88</v>
      </c>
      <c r="G2343" s="6">
        <f t="shared" si="1"/>
        <v>0.02879204134</v>
      </c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ht="15.75" customHeight="1">
      <c r="A2344" s="1">
        <v>-43.623322975</v>
      </c>
      <c r="B2344" s="1">
        <v>170.803934357</v>
      </c>
      <c r="C2344" s="1">
        <v>2342.0</v>
      </c>
      <c r="D2344" s="4">
        <v>840.1</v>
      </c>
      <c r="E2344" s="4">
        <f t="shared" si="2"/>
        <v>145.3</v>
      </c>
      <c r="F2344" s="4">
        <f t="shared" si="3"/>
        <v>14.53</v>
      </c>
      <c r="G2344" s="6">
        <f t="shared" si="1"/>
        <v>0.1442902316</v>
      </c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ht="15.75" customHeight="1">
      <c r="A2345" s="1">
        <v>-43.623549138</v>
      </c>
      <c r="B2345" s="1">
        <v>170.796122814</v>
      </c>
      <c r="C2345" s="1">
        <v>2343.0</v>
      </c>
      <c r="D2345" s="4">
        <v>872.0</v>
      </c>
      <c r="E2345" s="4">
        <f t="shared" si="2"/>
        <v>31.9</v>
      </c>
      <c r="F2345" s="4">
        <f t="shared" si="3"/>
        <v>3.19</v>
      </c>
      <c r="G2345" s="6">
        <f t="shared" si="1"/>
        <v>0.03188918602</v>
      </c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ht="15.75" customHeight="1">
      <c r="A2346" s="1">
        <v>-43.623106121</v>
      </c>
      <c r="B2346" s="1">
        <v>170.785369665</v>
      </c>
      <c r="C2346" s="1">
        <v>2344.0</v>
      </c>
      <c r="D2346" s="4">
        <v>1078.9</v>
      </c>
      <c r="E2346" s="4">
        <f t="shared" si="2"/>
        <v>206.9</v>
      </c>
      <c r="F2346" s="4">
        <f t="shared" si="3"/>
        <v>20.69</v>
      </c>
      <c r="G2346" s="6">
        <f t="shared" si="1"/>
        <v>0.2040212863</v>
      </c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ht="15.75" customHeight="1">
      <c r="A2347" s="1">
        <v>-43.624532875</v>
      </c>
      <c r="B2347" s="1">
        <v>170.774353285</v>
      </c>
      <c r="C2347" s="1">
        <v>2345.0</v>
      </c>
      <c r="D2347" s="4">
        <v>1258.5</v>
      </c>
      <c r="E2347" s="4">
        <f t="shared" si="2"/>
        <v>179.6</v>
      </c>
      <c r="F2347" s="4">
        <f t="shared" si="3"/>
        <v>17.96</v>
      </c>
      <c r="G2347" s="6">
        <f t="shared" si="1"/>
        <v>0.1777054645</v>
      </c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ht="15.75" customHeight="1">
      <c r="A2348" s="1">
        <v>-43.630931121</v>
      </c>
      <c r="B2348" s="1">
        <v>170.767171541</v>
      </c>
      <c r="C2348" s="1">
        <v>2346.0</v>
      </c>
      <c r="D2348" s="4">
        <v>1500.1</v>
      </c>
      <c r="E2348" s="4">
        <f t="shared" si="2"/>
        <v>241.6</v>
      </c>
      <c r="F2348" s="4">
        <f t="shared" si="3"/>
        <v>24.16</v>
      </c>
      <c r="G2348" s="6">
        <f t="shared" si="1"/>
        <v>0.2370572898</v>
      </c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ht="15.75" customHeight="1">
      <c r="A2349" s="1">
        <v>-43.638662443</v>
      </c>
      <c r="B2349" s="1">
        <v>170.763333927</v>
      </c>
      <c r="C2349" s="1">
        <v>2347.0</v>
      </c>
      <c r="D2349" s="4">
        <v>1392.8</v>
      </c>
      <c r="E2349" s="4">
        <f t="shared" si="2"/>
        <v>-107.3</v>
      </c>
      <c r="F2349" s="4">
        <f t="shared" si="3"/>
        <v>-10.73</v>
      </c>
      <c r="G2349" s="6">
        <f t="shared" si="1"/>
        <v>-0.1068910295</v>
      </c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ht="15.75" customHeight="1">
      <c r="A2350" s="1">
        <v>-43.647154497</v>
      </c>
      <c r="B2350" s="1">
        <v>170.764621886</v>
      </c>
      <c r="C2350" s="1">
        <v>2348.0</v>
      </c>
      <c r="D2350" s="4">
        <v>1308.5</v>
      </c>
      <c r="E2350" s="4">
        <f t="shared" si="2"/>
        <v>-84.3</v>
      </c>
      <c r="F2350" s="4">
        <f t="shared" si="3"/>
        <v>-8.43</v>
      </c>
      <c r="G2350" s="6">
        <f t="shared" si="1"/>
        <v>-0.0841011548</v>
      </c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ht="15.75" customHeight="1">
      <c r="A2351" s="1">
        <v>-43.655206035</v>
      </c>
      <c r="B2351" s="1">
        <v>170.768296245</v>
      </c>
      <c r="C2351" s="1">
        <v>2349.0</v>
      </c>
      <c r="D2351" s="4">
        <v>1314.2</v>
      </c>
      <c r="E2351" s="4">
        <f t="shared" si="2"/>
        <v>5.7</v>
      </c>
      <c r="F2351" s="4">
        <f t="shared" si="3"/>
        <v>0.57</v>
      </c>
      <c r="G2351" s="6">
        <f t="shared" si="1"/>
        <v>0.00569993827</v>
      </c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ht="15.75" customHeight="1">
      <c r="A2352" s="1">
        <v>-43.663234804</v>
      </c>
      <c r="B2352" s="1">
        <v>170.768283205</v>
      </c>
      <c r="C2352" s="1">
        <v>2350.0</v>
      </c>
      <c r="D2352" s="4">
        <v>1165.8</v>
      </c>
      <c r="E2352" s="4">
        <f t="shared" si="2"/>
        <v>-148.4</v>
      </c>
      <c r="F2352" s="4">
        <f t="shared" si="3"/>
        <v>-14.84</v>
      </c>
      <c r="G2352" s="6">
        <f t="shared" si="1"/>
        <v>-0.1473247893</v>
      </c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ht="15.75" customHeight="1">
      <c r="A2353" s="1">
        <v>-43.671013263</v>
      </c>
      <c r="B2353" s="1">
        <v>170.766757206</v>
      </c>
      <c r="C2353" s="1">
        <v>2351.0</v>
      </c>
      <c r="D2353" s="4">
        <v>1173.7</v>
      </c>
      <c r="E2353" s="4">
        <f t="shared" si="2"/>
        <v>7.9</v>
      </c>
      <c r="F2353" s="4">
        <f t="shared" si="3"/>
        <v>0.79</v>
      </c>
      <c r="G2353" s="6">
        <f t="shared" si="1"/>
        <v>0.00789983566</v>
      </c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ht="15.75" customHeight="1">
      <c r="A2354" s="1">
        <v>-43.679502598</v>
      </c>
      <c r="B2354" s="1">
        <v>170.767831241</v>
      </c>
      <c r="C2354" s="1">
        <v>2352.0</v>
      </c>
      <c r="D2354" s="4">
        <v>1133.0</v>
      </c>
      <c r="E2354" s="4">
        <f t="shared" si="2"/>
        <v>-40.7</v>
      </c>
      <c r="F2354" s="4">
        <f t="shared" si="3"/>
        <v>-4.07</v>
      </c>
      <c r="G2354" s="6">
        <f t="shared" si="1"/>
        <v>-0.04067754926</v>
      </c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ht="15.75" customHeight="1">
      <c r="A2355" s="1">
        <v>-43.685805976</v>
      </c>
      <c r="B2355" s="1">
        <v>170.771410102</v>
      </c>
      <c r="C2355" s="1">
        <v>2353.0</v>
      </c>
      <c r="D2355" s="4">
        <v>1090.9</v>
      </c>
      <c r="E2355" s="4">
        <f t="shared" si="2"/>
        <v>-42.1</v>
      </c>
      <c r="F2355" s="4">
        <f t="shared" si="3"/>
        <v>-4.21</v>
      </c>
      <c r="G2355" s="6">
        <f t="shared" si="1"/>
        <v>-0.0420751536</v>
      </c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ht="15.75" customHeight="1">
      <c r="A2356" s="1">
        <v>-43.693420689</v>
      </c>
      <c r="B2356" s="1">
        <v>170.77103412</v>
      </c>
      <c r="C2356" s="1">
        <v>2354.0</v>
      </c>
      <c r="D2356" s="4">
        <v>1132.9</v>
      </c>
      <c r="E2356" s="4">
        <f t="shared" si="2"/>
        <v>42</v>
      </c>
      <c r="F2356" s="4">
        <f t="shared" si="3"/>
        <v>4.2</v>
      </c>
      <c r="G2356" s="6">
        <f t="shared" si="1"/>
        <v>0.04197533011</v>
      </c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ht="15.75" customHeight="1">
      <c r="A2357" s="1">
        <v>-43.699435659</v>
      </c>
      <c r="B2357" s="1">
        <v>170.764434362</v>
      </c>
      <c r="C2357" s="1">
        <v>2355.0</v>
      </c>
      <c r="D2357" s="4">
        <v>1157.0</v>
      </c>
      <c r="E2357" s="4">
        <f t="shared" si="2"/>
        <v>24.1</v>
      </c>
      <c r="F2357" s="4">
        <f t="shared" si="3"/>
        <v>2.41</v>
      </c>
      <c r="G2357" s="6">
        <f t="shared" si="1"/>
        <v>0.02409533578</v>
      </c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ht="15.75" customHeight="1">
      <c r="A2358" s="1">
        <v>-43.705917804</v>
      </c>
      <c r="B2358" s="1">
        <v>170.75698599</v>
      </c>
      <c r="C2358" s="1">
        <v>2356.0</v>
      </c>
      <c r="D2358" s="4">
        <v>1193.0</v>
      </c>
      <c r="E2358" s="4">
        <f t="shared" si="2"/>
        <v>36</v>
      </c>
      <c r="F2358" s="4">
        <f t="shared" si="3"/>
        <v>3.6</v>
      </c>
      <c r="G2358" s="6">
        <f t="shared" si="1"/>
        <v>0.03598446008</v>
      </c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ht="15.75" customHeight="1">
      <c r="A2359" s="1">
        <v>-43.711207042</v>
      </c>
      <c r="B2359" s="1">
        <v>170.749065208</v>
      </c>
      <c r="C2359" s="1">
        <v>2357.0</v>
      </c>
      <c r="D2359" s="4">
        <v>1242.0</v>
      </c>
      <c r="E2359" s="4">
        <f t="shared" si="2"/>
        <v>49</v>
      </c>
      <c r="F2359" s="4">
        <f t="shared" si="3"/>
        <v>4.9</v>
      </c>
      <c r="G2359" s="6">
        <f t="shared" si="1"/>
        <v>0.04896084007</v>
      </c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ht="15.75" customHeight="1">
      <c r="A2360" s="1">
        <v>-43.716739465</v>
      </c>
      <c r="B2360" s="1">
        <v>170.739874505</v>
      </c>
      <c r="C2360" s="1">
        <v>2358.0</v>
      </c>
      <c r="D2360" s="4">
        <v>1276.9</v>
      </c>
      <c r="E2360" s="4">
        <f t="shared" si="2"/>
        <v>34.9</v>
      </c>
      <c r="F2360" s="4">
        <f t="shared" si="3"/>
        <v>3.49</v>
      </c>
      <c r="G2360" s="6">
        <f t="shared" si="1"/>
        <v>0.03488584083</v>
      </c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ht="15.75" customHeight="1">
      <c r="A2361" s="1">
        <v>-43.72442345</v>
      </c>
      <c r="B2361" s="1">
        <v>170.734622656</v>
      </c>
      <c r="C2361" s="1">
        <v>2359.0</v>
      </c>
      <c r="D2361" s="4">
        <v>1317.0</v>
      </c>
      <c r="E2361" s="4">
        <f t="shared" si="2"/>
        <v>40.1</v>
      </c>
      <c r="F2361" s="4">
        <f t="shared" si="3"/>
        <v>4.01</v>
      </c>
      <c r="G2361" s="6">
        <f t="shared" si="1"/>
        <v>0.04007852698</v>
      </c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ht="15.75" customHeight="1">
      <c r="A2362" s="1">
        <v>-43.727010045</v>
      </c>
      <c r="B2362" s="1">
        <v>170.724780097</v>
      </c>
      <c r="C2362" s="1">
        <v>2360.0</v>
      </c>
      <c r="D2362" s="4">
        <v>1363.6</v>
      </c>
      <c r="E2362" s="4">
        <f t="shared" si="2"/>
        <v>46.6</v>
      </c>
      <c r="F2362" s="4">
        <f t="shared" si="3"/>
        <v>4.66</v>
      </c>
      <c r="G2362" s="6">
        <f t="shared" si="1"/>
        <v>0.04656631232</v>
      </c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ht="15.75" customHeight="1">
      <c r="A2363" s="1">
        <v>-43.722988777</v>
      </c>
      <c r="B2363" s="1">
        <v>170.714523803</v>
      </c>
      <c r="C2363" s="1">
        <v>2361.0</v>
      </c>
      <c r="D2363" s="4">
        <v>1437.8</v>
      </c>
      <c r="E2363" s="4">
        <f t="shared" si="2"/>
        <v>74.2</v>
      </c>
      <c r="F2363" s="4">
        <f t="shared" si="3"/>
        <v>7.42</v>
      </c>
      <c r="G2363" s="6">
        <f t="shared" si="1"/>
        <v>0.07406427524</v>
      </c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ht="15.75" customHeight="1">
      <c r="A2364" s="1">
        <v>-43.718130559</v>
      </c>
      <c r="B2364" s="1">
        <v>170.705512175</v>
      </c>
      <c r="C2364" s="1">
        <v>2362.0</v>
      </c>
      <c r="D2364" s="4">
        <v>1606.3</v>
      </c>
      <c r="E2364" s="4">
        <f t="shared" si="2"/>
        <v>168.5</v>
      </c>
      <c r="F2364" s="4">
        <f t="shared" si="3"/>
        <v>16.85</v>
      </c>
      <c r="G2364" s="6">
        <f t="shared" si="1"/>
        <v>0.1669319292</v>
      </c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ht="15.75" customHeight="1">
      <c r="A2365" s="1">
        <v>-43.719153803</v>
      </c>
      <c r="B2365" s="1">
        <v>170.695178</v>
      </c>
      <c r="C2365" s="1">
        <v>2363.0</v>
      </c>
      <c r="D2365" s="4">
        <v>1760.0</v>
      </c>
      <c r="E2365" s="4">
        <f t="shared" si="2"/>
        <v>153.7</v>
      </c>
      <c r="F2365" s="4">
        <f t="shared" si="3"/>
        <v>15.37</v>
      </c>
      <c r="G2365" s="6">
        <f t="shared" si="1"/>
        <v>0.1525065507</v>
      </c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ht="15.75" customHeight="1">
      <c r="A2366" s="1">
        <v>-43.721280383</v>
      </c>
      <c r="B2366" s="1">
        <v>170.684101087</v>
      </c>
      <c r="C2366" s="1">
        <v>2364.0</v>
      </c>
      <c r="D2366" s="4">
        <v>1873.3</v>
      </c>
      <c r="E2366" s="4">
        <f t="shared" si="2"/>
        <v>113.3</v>
      </c>
      <c r="F2366" s="4">
        <f t="shared" si="3"/>
        <v>11.33</v>
      </c>
      <c r="G2366" s="6">
        <f t="shared" si="1"/>
        <v>0.1128188936</v>
      </c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ht="15.75" customHeight="1">
      <c r="A2367" s="1">
        <v>-43.728896542</v>
      </c>
      <c r="B2367" s="1">
        <v>170.680925768</v>
      </c>
      <c r="C2367" s="1">
        <v>2365.0</v>
      </c>
      <c r="D2367" s="4">
        <v>1718.0</v>
      </c>
      <c r="E2367" s="4">
        <f t="shared" si="2"/>
        <v>-155.3</v>
      </c>
      <c r="F2367" s="4">
        <f t="shared" si="3"/>
        <v>-15.53</v>
      </c>
      <c r="G2367" s="6">
        <f t="shared" si="1"/>
        <v>-0.1540692484</v>
      </c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ht="15.75" customHeight="1">
      <c r="A2368" s="1">
        <v>-43.735924284</v>
      </c>
      <c r="B2368" s="1">
        <v>170.675185651</v>
      </c>
      <c r="C2368" s="1">
        <v>2366.0</v>
      </c>
      <c r="D2368" s="4">
        <v>1610.1</v>
      </c>
      <c r="E2368" s="4">
        <f t="shared" si="2"/>
        <v>-107.9</v>
      </c>
      <c r="F2368" s="4">
        <f t="shared" si="3"/>
        <v>-10.79</v>
      </c>
      <c r="G2368" s="6">
        <f t="shared" si="1"/>
        <v>-0.1074841623</v>
      </c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ht="15.75" customHeight="1">
      <c r="A2369" s="1">
        <v>-43.739790773</v>
      </c>
      <c r="B2369" s="1">
        <v>170.665037986</v>
      </c>
      <c r="C2369" s="1">
        <v>2367.0</v>
      </c>
      <c r="D2369" s="4">
        <v>1551.0</v>
      </c>
      <c r="E2369" s="4">
        <f t="shared" si="2"/>
        <v>-59.1</v>
      </c>
      <c r="F2369" s="4">
        <f t="shared" si="3"/>
        <v>-5.91</v>
      </c>
      <c r="G2369" s="6">
        <f t="shared" si="1"/>
        <v>-0.05903133548</v>
      </c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ht="15.75" customHeight="1">
      <c r="A2370" s="1">
        <v>-43.747338187</v>
      </c>
      <c r="B2370" s="1">
        <v>170.660981128</v>
      </c>
      <c r="C2370" s="1">
        <v>2368.0</v>
      </c>
      <c r="D2370" s="4">
        <v>1503.0</v>
      </c>
      <c r="E2370" s="4">
        <f t="shared" si="2"/>
        <v>-48</v>
      </c>
      <c r="F2370" s="4">
        <f t="shared" si="3"/>
        <v>-4.8</v>
      </c>
      <c r="G2370" s="6">
        <f t="shared" si="1"/>
        <v>-0.04796318688</v>
      </c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ht="15.75" customHeight="1">
      <c r="A2371" s="1">
        <v>-43.755101632</v>
      </c>
      <c r="B2371" s="1">
        <v>170.655836024</v>
      </c>
      <c r="C2371" s="1">
        <v>2369.0</v>
      </c>
      <c r="D2371" s="4">
        <v>1454.1</v>
      </c>
      <c r="E2371" s="4">
        <f t="shared" si="2"/>
        <v>-48.9</v>
      </c>
      <c r="F2371" s="4">
        <f t="shared" si="3"/>
        <v>-4.89</v>
      </c>
      <c r="G2371" s="6">
        <f t="shared" si="1"/>
        <v>-0.0488610791</v>
      </c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ht="15.75" customHeight="1">
      <c r="A2372" s="1">
        <v>-43.762059923</v>
      </c>
      <c r="B2372" s="1">
        <v>170.648585432</v>
      </c>
      <c r="C2372" s="1">
        <v>2370.0</v>
      </c>
      <c r="D2372" s="4">
        <v>1417.0</v>
      </c>
      <c r="E2372" s="4">
        <f t="shared" si="2"/>
        <v>-37.1</v>
      </c>
      <c r="F2372" s="4">
        <f t="shared" si="3"/>
        <v>-3.71</v>
      </c>
      <c r="G2372" s="6">
        <f t="shared" si="1"/>
        <v>-0.03708299244</v>
      </c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ht="15.75" customHeight="1">
      <c r="A2373" s="1">
        <v>-43.769731562</v>
      </c>
      <c r="B2373" s="1">
        <v>170.64256293</v>
      </c>
      <c r="C2373" s="1">
        <v>2371.0</v>
      </c>
      <c r="D2373" s="4">
        <v>1363.8</v>
      </c>
      <c r="E2373" s="4">
        <f t="shared" si="2"/>
        <v>-53.2</v>
      </c>
      <c r="F2373" s="4">
        <f t="shared" si="3"/>
        <v>-5.32</v>
      </c>
      <c r="G2373" s="6">
        <f t="shared" si="1"/>
        <v>-0.05314989547</v>
      </c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ht="15.75" customHeight="1">
      <c r="A2374" s="1">
        <v>-43.778366892</v>
      </c>
      <c r="B2374" s="1">
        <v>170.644070701</v>
      </c>
      <c r="C2374" s="1">
        <v>2372.0</v>
      </c>
      <c r="D2374" s="4">
        <v>1316.4</v>
      </c>
      <c r="E2374" s="4">
        <f t="shared" si="2"/>
        <v>-47.4</v>
      </c>
      <c r="F2374" s="4">
        <f t="shared" si="3"/>
        <v>-4.74</v>
      </c>
      <c r="G2374" s="6">
        <f t="shared" si="1"/>
        <v>-0.04736454897</v>
      </c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ht="15.75" customHeight="1">
      <c r="A2375" s="1">
        <v>-43.787132275</v>
      </c>
      <c r="B2375" s="1">
        <v>170.644518932</v>
      </c>
      <c r="C2375" s="1">
        <v>2373.0</v>
      </c>
      <c r="D2375" s="4">
        <v>1250.2</v>
      </c>
      <c r="E2375" s="4">
        <f t="shared" si="2"/>
        <v>-66.2</v>
      </c>
      <c r="F2375" s="4">
        <f t="shared" si="3"/>
        <v>-6.62</v>
      </c>
      <c r="G2375" s="6">
        <f t="shared" si="1"/>
        <v>-0.06610354765</v>
      </c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ht="15.75" customHeight="1">
      <c r="A2376" s="1">
        <v>-43.794785013</v>
      </c>
      <c r="B2376" s="1">
        <v>170.648888619</v>
      </c>
      <c r="C2376" s="1">
        <v>2374.0</v>
      </c>
      <c r="D2376" s="4">
        <v>1209.4</v>
      </c>
      <c r="E2376" s="4">
        <f t="shared" si="2"/>
        <v>-40.8</v>
      </c>
      <c r="F2376" s="4">
        <f t="shared" si="3"/>
        <v>-4.08</v>
      </c>
      <c r="G2376" s="6">
        <f t="shared" si="1"/>
        <v>-0.04077738348</v>
      </c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ht="15.75" customHeight="1">
      <c r="A2377" s="1">
        <v>-43.802273296</v>
      </c>
      <c r="B2377" s="1">
        <v>170.653809114</v>
      </c>
      <c r="C2377" s="1">
        <v>2375.0</v>
      </c>
      <c r="D2377" s="4">
        <v>1131.0</v>
      </c>
      <c r="E2377" s="4">
        <f t="shared" si="2"/>
        <v>-78.4</v>
      </c>
      <c r="F2377" s="4">
        <f t="shared" si="3"/>
        <v>-7.84</v>
      </c>
      <c r="G2377" s="6">
        <f t="shared" si="1"/>
        <v>-0.0782399597</v>
      </c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ht="15.75" customHeight="1">
      <c r="A2378" s="1">
        <v>-43.810078064</v>
      </c>
      <c r="B2378" s="1">
        <v>170.654550576</v>
      </c>
      <c r="C2378" s="1">
        <v>2376.0</v>
      </c>
      <c r="D2378" s="4">
        <v>1084.6</v>
      </c>
      <c r="E2378" s="4">
        <f t="shared" si="2"/>
        <v>-46.4</v>
      </c>
      <c r="F2378" s="4">
        <f t="shared" si="3"/>
        <v>-4.64</v>
      </c>
      <c r="G2378" s="6">
        <f t="shared" si="1"/>
        <v>-0.04636674383</v>
      </c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ht="15.75" customHeight="1">
      <c r="A2379" s="1">
        <v>-43.815214811</v>
      </c>
      <c r="B2379" s="1">
        <v>170.645669052</v>
      </c>
      <c r="C2379" s="1">
        <v>2377.0</v>
      </c>
      <c r="D2379" s="4">
        <v>1157.8</v>
      </c>
      <c r="E2379" s="4">
        <f t="shared" si="2"/>
        <v>73.2</v>
      </c>
      <c r="F2379" s="4">
        <f t="shared" si="3"/>
        <v>7.32</v>
      </c>
      <c r="G2379" s="6">
        <f t="shared" si="1"/>
        <v>0.07306967767</v>
      </c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ht="15.75" customHeight="1">
      <c r="A2380" s="1">
        <v>-43.820894276</v>
      </c>
      <c r="B2380" s="1">
        <v>170.636785824</v>
      </c>
      <c r="C2380" s="1">
        <v>2378.0</v>
      </c>
      <c r="D2380" s="4">
        <v>1209.8</v>
      </c>
      <c r="E2380" s="4">
        <f t="shared" si="2"/>
        <v>52</v>
      </c>
      <c r="F2380" s="4">
        <f t="shared" si="3"/>
        <v>5.2</v>
      </c>
      <c r="G2380" s="6">
        <f t="shared" si="1"/>
        <v>0.05195320656</v>
      </c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ht="15.75" customHeight="1">
      <c r="A2381" s="1">
        <v>-43.828948626</v>
      </c>
      <c r="B2381" s="1">
        <v>170.637030511</v>
      </c>
      <c r="C2381" s="1">
        <v>2379.0</v>
      </c>
      <c r="D2381" s="4">
        <v>1205.8</v>
      </c>
      <c r="E2381" s="4">
        <f t="shared" si="2"/>
        <v>-4</v>
      </c>
      <c r="F2381" s="4">
        <f t="shared" si="3"/>
        <v>-0.4</v>
      </c>
      <c r="G2381" s="6">
        <f t="shared" si="1"/>
        <v>-0.003999978667</v>
      </c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ht="15.75" customHeight="1">
      <c r="A2382" s="1">
        <v>-43.8367886</v>
      </c>
      <c r="B2382" s="1">
        <v>170.633222424</v>
      </c>
      <c r="C2382" s="1">
        <v>2380.0</v>
      </c>
      <c r="D2382" s="4">
        <v>1191.0</v>
      </c>
      <c r="E2382" s="4">
        <f t="shared" si="2"/>
        <v>-14.8</v>
      </c>
      <c r="F2382" s="4">
        <f t="shared" si="3"/>
        <v>-1.48</v>
      </c>
      <c r="G2382" s="6">
        <f t="shared" si="1"/>
        <v>-0.01479891954</v>
      </c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ht="15.75" customHeight="1">
      <c r="A2383" s="1">
        <v>-43.845462076</v>
      </c>
      <c r="B2383" s="1">
        <v>170.630823895</v>
      </c>
      <c r="C2383" s="1">
        <v>2381.0</v>
      </c>
      <c r="D2383" s="4">
        <v>1171.0</v>
      </c>
      <c r="E2383" s="4">
        <f t="shared" si="2"/>
        <v>-20</v>
      </c>
      <c r="F2383" s="4">
        <f t="shared" si="3"/>
        <v>-2</v>
      </c>
      <c r="G2383" s="6">
        <f t="shared" si="1"/>
        <v>-0.01999733397</v>
      </c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ht="15.75" customHeight="1">
      <c r="A2384" s="1">
        <v>-43.853637171</v>
      </c>
      <c r="B2384" s="1">
        <v>170.627619756</v>
      </c>
      <c r="C2384" s="1">
        <v>2382.0</v>
      </c>
      <c r="D2384" s="4">
        <v>1167.9</v>
      </c>
      <c r="E2384" s="4">
        <f t="shared" si="2"/>
        <v>-3.1</v>
      </c>
      <c r="F2384" s="4">
        <f t="shared" si="3"/>
        <v>-0.31</v>
      </c>
      <c r="G2384" s="6">
        <f t="shared" si="1"/>
        <v>-0.00309999007</v>
      </c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ht="15.75" customHeight="1">
      <c r="A2385" s="1">
        <v>-43.861375093</v>
      </c>
      <c r="B2385" s="1">
        <v>170.624838386</v>
      </c>
      <c r="C2385" s="1">
        <v>2383.0</v>
      </c>
      <c r="D2385" s="4">
        <v>1144.6</v>
      </c>
      <c r="E2385" s="4">
        <f t="shared" si="2"/>
        <v>-23.3</v>
      </c>
      <c r="F2385" s="4">
        <f t="shared" si="3"/>
        <v>-2.33</v>
      </c>
      <c r="G2385" s="6">
        <f t="shared" si="1"/>
        <v>-0.02329578493</v>
      </c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ht="15.75" customHeight="1">
      <c r="A2386" s="1">
        <v>-43.869987312</v>
      </c>
      <c r="B2386" s="1">
        <v>170.623762224</v>
      </c>
      <c r="C2386" s="1">
        <v>2384.0</v>
      </c>
      <c r="D2386" s="4">
        <v>1142.9</v>
      </c>
      <c r="E2386" s="4">
        <f t="shared" si="2"/>
        <v>-1.7</v>
      </c>
      <c r="F2386" s="4">
        <f t="shared" si="3"/>
        <v>-0.17</v>
      </c>
      <c r="G2386" s="6">
        <f t="shared" si="1"/>
        <v>-0.001699998362</v>
      </c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ht="15.75" customHeight="1">
      <c r="A2387" s="1">
        <v>-43.877868867</v>
      </c>
      <c r="B2387" s="1">
        <v>170.622095794</v>
      </c>
      <c r="C2387" s="1">
        <v>2385.0</v>
      </c>
      <c r="D2387" s="4">
        <v>1126.9</v>
      </c>
      <c r="E2387" s="4">
        <f t="shared" si="2"/>
        <v>-16</v>
      </c>
      <c r="F2387" s="4">
        <f t="shared" si="3"/>
        <v>-1.6</v>
      </c>
      <c r="G2387" s="6">
        <f t="shared" si="1"/>
        <v>-0.01599863488</v>
      </c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ht="15.75" customHeight="1">
      <c r="A2388" s="1">
        <v>-43.886361313</v>
      </c>
      <c r="B2388" s="1">
        <v>170.618749223</v>
      </c>
      <c r="C2388" s="1">
        <v>2386.0</v>
      </c>
      <c r="D2388" s="4">
        <v>1116.0</v>
      </c>
      <c r="E2388" s="4">
        <f t="shared" si="2"/>
        <v>-10.9</v>
      </c>
      <c r="F2388" s="4">
        <f t="shared" si="3"/>
        <v>-1.09</v>
      </c>
      <c r="G2388" s="6">
        <f t="shared" si="1"/>
        <v>-0.01089956835</v>
      </c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ht="15.75" customHeight="1">
      <c r="A2389" s="1">
        <v>-43.893528915</v>
      </c>
      <c r="B2389" s="1">
        <v>170.613357628</v>
      </c>
      <c r="C2389" s="1">
        <v>2387.0</v>
      </c>
      <c r="D2389" s="4">
        <v>1093.7</v>
      </c>
      <c r="E2389" s="4">
        <f t="shared" si="2"/>
        <v>-22.3</v>
      </c>
      <c r="F2389" s="4">
        <f t="shared" si="3"/>
        <v>-2.23</v>
      </c>
      <c r="G2389" s="6">
        <f t="shared" si="1"/>
        <v>-0.02229630458</v>
      </c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ht="15.75" customHeight="1">
      <c r="A2390" s="1">
        <v>-43.897394785</v>
      </c>
      <c r="B2390" s="1">
        <v>170.603904019</v>
      </c>
      <c r="C2390" s="1">
        <v>2388.0</v>
      </c>
      <c r="D2390" s="4">
        <v>1027.8</v>
      </c>
      <c r="E2390" s="4">
        <f t="shared" si="2"/>
        <v>-65.9</v>
      </c>
      <c r="F2390" s="4">
        <f t="shared" si="3"/>
        <v>-6.59</v>
      </c>
      <c r="G2390" s="6">
        <f t="shared" si="1"/>
        <v>-0.06580485075</v>
      </c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ht="15.75" customHeight="1">
      <c r="A2391" s="1">
        <v>-43.898761874</v>
      </c>
      <c r="B2391" s="1">
        <v>170.591837291</v>
      </c>
      <c r="C2391" s="1">
        <v>2389.0</v>
      </c>
      <c r="D2391" s="4">
        <v>922.4</v>
      </c>
      <c r="E2391" s="4">
        <f t="shared" si="2"/>
        <v>-105.4</v>
      </c>
      <c r="F2391" s="4">
        <f t="shared" si="3"/>
        <v>-10.54</v>
      </c>
      <c r="G2391" s="6">
        <f t="shared" si="1"/>
        <v>-0.1050122793</v>
      </c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ht="15.75" customHeight="1">
      <c r="A2392" s="1">
        <v>-43.899954484</v>
      </c>
      <c r="B2392" s="1">
        <v>170.580021198</v>
      </c>
      <c r="C2392" s="1">
        <v>2390.0</v>
      </c>
      <c r="D2392" s="4">
        <v>879.9</v>
      </c>
      <c r="E2392" s="4">
        <f t="shared" si="2"/>
        <v>-42.5</v>
      </c>
      <c r="F2392" s="4">
        <f t="shared" si="3"/>
        <v>-4.25</v>
      </c>
      <c r="G2392" s="6">
        <f t="shared" si="1"/>
        <v>-0.04247443915</v>
      </c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ht="15.75" customHeight="1">
      <c r="A2393" s="1">
        <v>-43.905767408</v>
      </c>
      <c r="B2393" s="1">
        <v>170.570943986</v>
      </c>
      <c r="C2393" s="1">
        <v>2391.0</v>
      </c>
      <c r="D2393" s="4">
        <v>860.9</v>
      </c>
      <c r="E2393" s="4">
        <f t="shared" si="2"/>
        <v>-19</v>
      </c>
      <c r="F2393" s="4">
        <f t="shared" si="3"/>
        <v>-1.9</v>
      </c>
      <c r="G2393" s="6">
        <f t="shared" si="1"/>
        <v>-0.01899771416</v>
      </c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ht="15.75" customHeight="1">
      <c r="A2394" s="1">
        <v>-43.91067179</v>
      </c>
      <c r="B2394" s="1">
        <v>170.561370973</v>
      </c>
      <c r="C2394" s="1">
        <v>2392.0</v>
      </c>
      <c r="D2394" s="4">
        <v>785.8</v>
      </c>
      <c r="E2394" s="4">
        <f t="shared" si="2"/>
        <v>-75.1</v>
      </c>
      <c r="F2394" s="4">
        <f t="shared" si="3"/>
        <v>-7.51</v>
      </c>
      <c r="G2394" s="6">
        <f t="shared" si="1"/>
        <v>-0.07495928762</v>
      </c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ht="15.75" customHeight="1">
      <c r="A2395" s="1">
        <v>-43.916347281</v>
      </c>
      <c r="B2395" s="1">
        <v>170.558134121</v>
      </c>
      <c r="C2395" s="1">
        <v>2393.0</v>
      </c>
      <c r="D2395" s="4">
        <v>740.0</v>
      </c>
      <c r="E2395" s="4">
        <f t="shared" si="2"/>
        <v>-45.8</v>
      </c>
      <c r="F2395" s="4">
        <f t="shared" si="3"/>
        <v>-4.58</v>
      </c>
      <c r="G2395" s="6">
        <f t="shared" si="1"/>
        <v>-0.04576801627</v>
      </c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ht="15.75" customHeight="1">
      <c r="A2396" s="1">
        <v>-43.925199783</v>
      </c>
      <c r="B2396" s="1">
        <v>170.559983331</v>
      </c>
      <c r="C2396" s="1">
        <v>2394.0</v>
      </c>
      <c r="D2396" s="4">
        <v>720.0</v>
      </c>
      <c r="E2396" s="4">
        <f t="shared" si="2"/>
        <v>-20</v>
      </c>
      <c r="F2396" s="4">
        <f t="shared" si="3"/>
        <v>-2</v>
      </c>
      <c r="G2396" s="6">
        <f t="shared" si="1"/>
        <v>-0.01999733397</v>
      </c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ht="15.75" customHeight="1">
      <c r="A2397" s="1">
        <v>-43.933977113</v>
      </c>
      <c r="B2397" s="1">
        <v>170.558419593</v>
      </c>
      <c r="C2397" s="1">
        <v>2395.0</v>
      </c>
      <c r="D2397" s="4">
        <v>720.6</v>
      </c>
      <c r="E2397" s="4">
        <f t="shared" si="2"/>
        <v>0.6</v>
      </c>
      <c r="F2397" s="4">
        <f t="shared" si="3"/>
        <v>0.06</v>
      </c>
      <c r="G2397" s="6">
        <f t="shared" si="1"/>
        <v>0.000599999928</v>
      </c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ht="15.75" customHeight="1">
      <c r="A2398" s="1">
        <v>-43.94132847</v>
      </c>
      <c r="B2398" s="1">
        <v>170.552019201</v>
      </c>
      <c r="C2398" s="1">
        <v>2396.0</v>
      </c>
      <c r="D2398" s="4">
        <v>724.1</v>
      </c>
      <c r="E2398" s="4">
        <f t="shared" si="2"/>
        <v>3.5</v>
      </c>
      <c r="F2398" s="4">
        <f t="shared" si="3"/>
        <v>0.35</v>
      </c>
      <c r="G2398" s="6">
        <f t="shared" si="1"/>
        <v>0.003499985708</v>
      </c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ht="15.75" customHeight="1">
      <c r="A2399" s="1">
        <v>-43.950227458</v>
      </c>
      <c r="B2399" s="1">
        <v>170.551749537</v>
      </c>
      <c r="C2399" s="1">
        <v>2397.0</v>
      </c>
      <c r="D2399" s="4">
        <v>751.3</v>
      </c>
      <c r="E2399" s="4">
        <f t="shared" si="2"/>
        <v>27.2</v>
      </c>
      <c r="F2399" s="4">
        <f t="shared" si="3"/>
        <v>2.72</v>
      </c>
      <c r="G2399" s="6">
        <f t="shared" si="1"/>
        <v>0.02719329509</v>
      </c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ht="15.75" customHeight="1">
      <c r="A2400" s="1">
        <v>-43.958794431</v>
      </c>
      <c r="B2400" s="1">
        <v>170.548556302</v>
      </c>
      <c r="C2400" s="1">
        <v>2398.0</v>
      </c>
      <c r="D2400" s="4">
        <v>730.7</v>
      </c>
      <c r="E2400" s="4">
        <f t="shared" si="2"/>
        <v>-20.6</v>
      </c>
      <c r="F2400" s="4">
        <f t="shared" si="3"/>
        <v>-2.06</v>
      </c>
      <c r="G2400" s="6">
        <f t="shared" si="1"/>
        <v>-0.0205970868</v>
      </c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ht="15.75" customHeight="1">
      <c r="A2401" s="1">
        <v>-43.965000398</v>
      </c>
      <c r="B2401" s="1">
        <v>170.539804813</v>
      </c>
      <c r="C2401" s="1">
        <v>2399.0</v>
      </c>
      <c r="D2401" s="4">
        <v>723.6</v>
      </c>
      <c r="E2401" s="4">
        <f t="shared" si="2"/>
        <v>-7.1</v>
      </c>
      <c r="F2401" s="4">
        <f t="shared" si="3"/>
        <v>-0.71</v>
      </c>
      <c r="G2401" s="6">
        <f t="shared" si="1"/>
        <v>-0.0070998807</v>
      </c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ht="15.75" customHeight="1">
      <c r="A2402" s="1">
        <v>-43.964278939</v>
      </c>
      <c r="B2402" s="1">
        <v>170.528398176</v>
      </c>
      <c r="C2402" s="1">
        <v>2400.0</v>
      </c>
      <c r="D2402" s="4">
        <v>722.0</v>
      </c>
      <c r="E2402" s="4">
        <f t="shared" si="2"/>
        <v>-1.6</v>
      </c>
      <c r="F2402" s="4">
        <f t="shared" si="3"/>
        <v>-0.16</v>
      </c>
      <c r="G2402" s="6">
        <f t="shared" si="1"/>
        <v>-0.001599998635</v>
      </c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ht="15.75" customHeight="1">
      <c r="A2403" s="1">
        <v>-43.967094501</v>
      </c>
      <c r="B2403" s="1">
        <v>170.517505041</v>
      </c>
      <c r="C2403" s="1">
        <v>2401.0</v>
      </c>
      <c r="D2403" s="4">
        <v>736.0</v>
      </c>
      <c r="E2403" s="4">
        <f t="shared" si="2"/>
        <v>14</v>
      </c>
      <c r="F2403" s="4">
        <f t="shared" si="3"/>
        <v>1.4</v>
      </c>
      <c r="G2403" s="6">
        <f t="shared" si="1"/>
        <v>0.01399908544</v>
      </c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ht="15.75" customHeight="1">
      <c r="A2404" s="1">
        <v>-43.974915126</v>
      </c>
      <c r="B2404" s="1">
        <v>170.511860789</v>
      </c>
      <c r="C2404" s="1">
        <v>2402.0</v>
      </c>
      <c r="D2404" s="4">
        <v>729.0</v>
      </c>
      <c r="E2404" s="4">
        <f t="shared" si="2"/>
        <v>-7</v>
      </c>
      <c r="F2404" s="4">
        <f t="shared" si="3"/>
        <v>-0.7</v>
      </c>
      <c r="G2404" s="6">
        <f t="shared" si="1"/>
        <v>-0.00699988567</v>
      </c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ht="15.75" customHeight="1">
      <c r="A2405" s="1">
        <v>-43.983207053</v>
      </c>
      <c r="B2405" s="1">
        <v>170.50732517</v>
      </c>
      <c r="C2405" s="1">
        <v>2403.0</v>
      </c>
      <c r="D2405" s="4">
        <v>726.0</v>
      </c>
      <c r="E2405" s="4">
        <f t="shared" si="2"/>
        <v>-3</v>
      </c>
      <c r="F2405" s="4">
        <f t="shared" si="3"/>
        <v>-0.3</v>
      </c>
      <c r="G2405" s="6">
        <f t="shared" si="1"/>
        <v>-0.002999991</v>
      </c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ht="15.75" customHeight="1">
      <c r="A2406" s="1">
        <v>-43.991298532</v>
      </c>
      <c r="B2406" s="1">
        <v>170.501886427</v>
      </c>
      <c r="C2406" s="1">
        <v>2404.0</v>
      </c>
      <c r="D2406" s="4">
        <v>723.0</v>
      </c>
      <c r="E2406" s="4">
        <f t="shared" si="2"/>
        <v>-3</v>
      </c>
      <c r="F2406" s="4">
        <f t="shared" si="3"/>
        <v>-0.3</v>
      </c>
      <c r="G2406" s="6">
        <f t="shared" si="1"/>
        <v>-0.002999991</v>
      </c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ht="15.75" customHeight="1">
      <c r="A2407" s="1">
        <v>-43.999641018</v>
      </c>
      <c r="B2407" s="1">
        <v>170.498745648</v>
      </c>
      <c r="C2407" s="1">
        <v>2405.0</v>
      </c>
      <c r="D2407" s="4">
        <v>715.0</v>
      </c>
      <c r="E2407" s="4">
        <f t="shared" si="2"/>
        <v>-8</v>
      </c>
      <c r="F2407" s="4">
        <f t="shared" si="3"/>
        <v>-0.8</v>
      </c>
      <c r="G2407" s="6">
        <f t="shared" si="1"/>
        <v>-0.00799982934</v>
      </c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ht="15.75" customHeight="1">
      <c r="A2408" s="1">
        <v>-44.007189936</v>
      </c>
      <c r="B2408" s="1">
        <v>170.494371111</v>
      </c>
      <c r="C2408" s="1">
        <v>2406.0</v>
      </c>
      <c r="D2408" s="4">
        <v>709.0</v>
      </c>
      <c r="E2408" s="4">
        <f t="shared" si="2"/>
        <v>-6</v>
      </c>
      <c r="F2408" s="4">
        <f t="shared" si="3"/>
        <v>-0.6</v>
      </c>
      <c r="G2408" s="6">
        <f t="shared" si="1"/>
        <v>-0.005999928002</v>
      </c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ht="15.75" customHeight="1">
      <c r="A2409" s="1">
        <v>-44.003312534</v>
      </c>
      <c r="B2409" s="1">
        <v>170.48354442</v>
      </c>
      <c r="C2409" s="1">
        <v>2407.0</v>
      </c>
      <c r="D2409" s="4">
        <v>704.0</v>
      </c>
      <c r="E2409" s="4">
        <f t="shared" si="2"/>
        <v>-5</v>
      </c>
      <c r="F2409" s="4">
        <f t="shared" si="3"/>
        <v>-0.5</v>
      </c>
      <c r="G2409" s="6">
        <f t="shared" si="1"/>
        <v>-0.004999958334</v>
      </c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ht="15.75" customHeight="1">
      <c r="A2410" s="1">
        <v>-44.004406397</v>
      </c>
      <c r="B2410" s="1">
        <v>170.476761826</v>
      </c>
      <c r="C2410" s="1">
        <v>2408.0</v>
      </c>
      <c r="D2410" s="4">
        <v>722.0</v>
      </c>
      <c r="E2410" s="4">
        <f t="shared" si="2"/>
        <v>18</v>
      </c>
      <c r="F2410" s="4">
        <f t="shared" si="3"/>
        <v>1.8</v>
      </c>
      <c r="G2410" s="6">
        <f t="shared" si="1"/>
        <v>0.01799805638</v>
      </c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ht="15.75" customHeight="1">
      <c r="A2411" s="1">
        <v>-44.011535863</v>
      </c>
      <c r="B2411" s="1">
        <v>170.472566144</v>
      </c>
      <c r="C2411" s="1">
        <v>2409.0</v>
      </c>
      <c r="D2411" s="4">
        <v>743.0</v>
      </c>
      <c r="E2411" s="4">
        <f t="shared" si="2"/>
        <v>21</v>
      </c>
      <c r="F2411" s="4">
        <f t="shared" si="3"/>
        <v>2.1</v>
      </c>
      <c r="G2411" s="6">
        <f t="shared" si="1"/>
        <v>0.02099691382</v>
      </c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ht="15.75" customHeight="1">
      <c r="A2412" s="1">
        <v>-44.012942715</v>
      </c>
      <c r="B2412" s="1">
        <v>170.46637774</v>
      </c>
      <c r="C2412" s="1">
        <v>2410.0</v>
      </c>
      <c r="D2412" s="4">
        <v>694.2</v>
      </c>
      <c r="E2412" s="4">
        <f t="shared" si="2"/>
        <v>-48.8</v>
      </c>
      <c r="F2412" s="4">
        <f t="shared" si="3"/>
        <v>-4.88</v>
      </c>
      <c r="G2412" s="6">
        <f t="shared" si="1"/>
        <v>-0.04876131717</v>
      </c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ht="15.75" customHeight="1">
      <c r="A2413" s="1">
        <v>-44.018712808</v>
      </c>
      <c r="B2413" s="1">
        <v>170.457548254</v>
      </c>
      <c r="C2413" s="1">
        <v>2411.0</v>
      </c>
      <c r="D2413" s="4">
        <v>680.0</v>
      </c>
      <c r="E2413" s="4">
        <f t="shared" si="2"/>
        <v>-14.2</v>
      </c>
      <c r="F2413" s="4">
        <f t="shared" si="3"/>
        <v>-1.42</v>
      </c>
      <c r="G2413" s="6">
        <f t="shared" si="1"/>
        <v>-0.01419904569</v>
      </c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ht="15.75" customHeight="1">
      <c r="A2414" s="1">
        <v>-44.026562157</v>
      </c>
      <c r="B2414" s="1">
        <v>170.451459386</v>
      </c>
      <c r="C2414" s="1">
        <v>2412.0</v>
      </c>
      <c r="D2414" s="4">
        <v>670.2</v>
      </c>
      <c r="E2414" s="4">
        <f t="shared" si="2"/>
        <v>-9.8</v>
      </c>
      <c r="F2414" s="4">
        <f t="shared" si="3"/>
        <v>-0.98</v>
      </c>
      <c r="G2414" s="6">
        <f t="shared" si="1"/>
        <v>-0.009799686287</v>
      </c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ht="15.75" customHeight="1">
      <c r="A2415" s="1">
        <v>-44.034350631</v>
      </c>
      <c r="B2415" s="1">
        <v>170.445223302</v>
      </c>
      <c r="C2415" s="1">
        <v>2413.0</v>
      </c>
      <c r="D2415" s="4">
        <v>668.9</v>
      </c>
      <c r="E2415" s="4">
        <f t="shared" si="2"/>
        <v>-1.3</v>
      </c>
      <c r="F2415" s="4">
        <f t="shared" si="3"/>
        <v>-0.13</v>
      </c>
      <c r="G2415" s="6">
        <f t="shared" si="1"/>
        <v>-0.001299999268</v>
      </c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ht="15.75" customHeight="1">
      <c r="A2416" s="1">
        <v>-44.041522559</v>
      </c>
      <c r="B2416" s="1">
        <v>170.437797435</v>
      </c>
      <c r="C2416" s="1">
        <v>2414.0</v>
      </c>
      <c r="D2416" s="4">
        <v>670.8</v>
      </c>
      <c r="E2416" s="4">
        <f t="shared" si="2"/>
        <v>1.9</v>
      </c>
      <c r="F2416" s="4">
        <f t="shared" si="3"/>
        <v>0.19</v>
      </c>
      <c r="G2416" s="6">
        <f t="shared" si="1"/>
        <v>0.001899997714</v>
      </c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ht="15.75" customHeight="1">
      <c r="A2417" s="1">
        <v>-44.048809572</v>
      </c>
      <c r="B2417" s="1">
        <v>170.430718438</v>
      </c>
      <c r="C2417" s="1">
        <v>2415.0</v>
      </c>
      <c r="D2417" s="4">
        <v>665.4</v>
      </c>
      <c r="E2417" s="4">
        <f t="shared" si="2"/>
        <v>-5.4</v>
      </c>
      <c r="F2417" s="4">
        <f t="shared" si="3"/>
        <v>-0.54</v>
      </c>
      <c r="G2417" s="6">
        <f t="shared" si="1"/>
        <v>-0.005399947513</v>
      </c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ht="15.75" customHeight="1">
      <c r="A2418" s="1">
        <v>-44.057481275</v>
      </c>
      <c r="B2418" s="1">
        <v>170.427686475</v>
      </c>
      <c r="C2418" s="1">
        <v>2416.0</v>
      </c>
      <c r="D2418" s="4">
        <v>667.1</v>
      </c>
      <c r="E2418" s="4">
        <f t="shared" si="2"/>
        <v>1.7</v>
      </c>
      <c r="F2418" s="4">
        <f t="shared" si="3"/>
        <v>0.17</v>
      </c>
      <c r="G2418" s="6">
        <f t="shared" si="1"/>
        <v>0.001699998362</v>
      </c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ht="15.75" customHeight="1">
      <c r="A2419" s="1">
        <v>-44.066217535</v>
      </c>
      <c r="B2419" s="1">
        <v>170.425539562</v>
      </c>
      <c r="C2419" s="1">
        <v>2417.0</v>
      </c>
      <c r="D2419" s="4">
        <v>673.9</v>
      </c>
      <c r="E2419" s="4">
        <f t="shared" si="2"/>
        <v>6.8</v>
      </c>
      <c r="F2419" s="4">
        <f t="shared" si="3"/>
        <v>0.68</v>
      </c>
      <c r="G2419" s="6">
        <f t="shared" si="1"/>
        <v>0.006799895192</v>
      </c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ht="15.75" customHeight="1">
      <c r="A2420" s="1">
        <v>-44.067751442</v>
      </c>
      <c r="B2420" s="1">
        <v>170.413522643</v>
      </c>
      <c r="C2420" s="1">
        <v>2418.0</v>
      </c>
      <c r="D2420" s="4">
        <v>675.0</v>
      </c>
      <c r="E2420" s="4">
        <f t="shared" si="2"/>
        <v>1.1</v>
      </c>
      <c r="F2420" s="4">
        <f t="shared" si="3"/>
        <v>0.11</v>
      </c>
      <c r="G2420" s="6">
        <f t="shared" si="1"/>
        <v>0.001099999556</v>
      </c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ht="15.75" customHeight="1">
      <c r="A2421" s="1">
        <v>-44.068443019</v>
      </c>
      <c r="B2421" s="1">
        <v>170.401078348</v>
      </c>
      <c r="C2421" s="1">
        <v>2419.0</v>
      </c>
      <c r="D2421" s="4">
        <v>673.0</v>
      </c>
      <c r="E2421" s="4">
        <f t="shared" si="2"/>
        <v>-2</v>
      </c>
      <c r="F2421" s="4">
        <f t="shared" si="3"/>
        <v>-0.2</v>
      </c>
      <c r="G2421" s="6">
        <f t="shared" si="1"/>
        <v>-0.001999997333</v>
      </c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ht="15.75" customHeight="1">
      <c r="A2422" s="1">
        <v>-44.069120194</v>
      </c>
      <c r="B2422" s="1">
        <v>170.388633366</v>
      </c>
      <c r="C2422" s="1">
        <v>2420.0</v>
      </c>
      <c r="D2422" s="4">
        <v>680.0</v>
      </c>
      <c r="E2422" s="4">
        <f t="shared" si="2"/>
        <v>7</v>
      </c>
      <c r="F2422" s="4">
        <f t="shared" si="3"/>
        <v>0.7</v>
      </c>
      <c r="G2422" s="6">
        <f t="shared" si="1"/>
        <v>0.00699988567</v>
      </c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ht="15.75" customHeight="1">
      <c r="A2423" s="1">
        <v>-44.0697695</v>
      </c>
      <c r="B2423" s="1">
        <v>170.376184764</v>
      </c>
      <c r="C2423" s="1">
        <v>2421.0</v>
      </c>
      <c r="D2423" s="4">
        <v>679.0</v>
      </c>
      <c r="E2423" s="4">
        <f t="shared" si="2"/>
        <v>-1</v>
      </c>
      <c r="F2423" s="4">
        <f t="shared" si="3"/>
        <v>-0.1</v>
      </c>
      <c r="G2423" s="6">
        <f t="shared" si="1"/>
        <v>-0.0009999996667</v>
      </c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ht="15.75" customHeight="1">
      <c r="A2424" s="1">
        <v>-44.070440138</v>
      </c>
      <c r="B2424" s="1">
        <v>170.363739108</v>
      </c>
      <c r="C2424" s="1">
        <v>2422.0</v>
      </c>
      <c r="D2424" s="4">
        <v>667.2</v>
      </c>
      <c r="E2424" s="4">
        <f t="shared" si="2"/>
        <v>-11.8</v>
      </c>
      <c r="F2424" s="4">
        <f t="shared" si="3"/>
        <v>-1.18</v>
      </c>
      <c r="G2424" s="6">
        <f t="shared" si="1"/>
        <v>-0.01179945237</v>
      </c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ht="15.75" customHeight="1">
      <c r="A2425" s="1">
        <v>-44.071230818</v>
      </c>
      <c r="B2425" s="1">
        <v>170.351578048</v>
      </c>
      <c r="C2425" s="1">
        <v>2423.0</v>
      </c>
      <c r="D2425" s="4">
        <v>667.0</v>
      </c>
      <c r="E2425" s="4">
        <f t="shared" si="2"/>
        <v>-0.2</v>
      </c>
      <c r="F2425" s="4">
        <f t="shared" si="3"/>
        <v>-0.02</v>
      </c>
      <c r="G2425" s="6">
        <f t="shared" si="1"/>
        <v>-0.0001999999973</v>
      </c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ht="15.75" customHeight="1">
      <c r="A2426" s="1">
        <v>-44.074969987</v>
      </c>
      <c r="B2426" s="1">
        <v>170.340424966</v>
      </c>
      <c r="C2426" s="1">
        <v>2424.0</v>
      </c>
      <c r="D2426" s="4">
        <v>664.4</v>
      </c>
      <c r="E2426" s="4">
        <f t="shared" si="2"/>
        <v>-2.6</v>
      </c>
      <c r="F2426" s="4">
        <f t="shared" si="3"/>
        <v>-0.26</v>
      </c>
      <c r="G2426" s="6">
        <f t="shared" si="1"/>
        <v>-0.002599994141</v>
      </c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ht="15.75" customHeight="1">
      <c r="A2427" s="1">
        <v>-44.077353821</v>
      </c>
      <c r="B2427" s="1">
        <v>170.328388955</v>
      </c>
      <c r="C2427" s="1">
        <v>2425.0</v>
      </c>
      <c r="D2427" s="4">
        <v>670.0</v>
      </c>
      <c r="E2427" s="4">
        <f t="shared" si="2"/>
        <v>5.6</v>
      </c>
      <c r="F2427" s="4">
        <f t="shared" si="3"/>
        <v>0.56</v>
      </c>
      <c r="G2427" s="6">
        <f t="shared" si="1"/>
        <v>0.005599941462</v>
      </c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ht="15.75" customHeight="1">
      <c r="A2428" s="1">
        <v>-44.080082236</v>
      </c>
      <c r="B2428" s="1">
        <v>170.316505215</v>
      </c>
      <c r="C2428" s="1">
        <v>2426.0</v>
      </c>
      <c r="D2428" s="4">
        <v>673.0</v>
      </c>
      <c r="E2428" s="4">
        <f t="shared" si="2"/>
        <v>3</v>
      </c>
      <c r="F2428" s="4">
        <f t="shared" si="3"/>
        <v>0.3</v>
      </c>
      <c r="G2428" s="6">
        <f t="shared" si="1"/>
        <v>0.002999991</v>
      </c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ht="15.75" customHeight="1">
      <c r="A2429" s="1">
        <v>-44.081594973</v>
      </c>
      <c r="B2429" s="1">
        <v>170.3044069</v>
      </c>
      <c r="C2429" s="1">
        <v>2427.0</v>
      </c>
      <c r="D2429" s="4">
        <v>673.3</v>
      </c>
      <c r="E2429" s="4">
        <f t="shared" si="2"/>
        <v>0.3</v>
      </c>
      <c r="F2429" s="4">
        <f t="shared" si="3"/>
        <v>0.03</v>
      </c>
      <c r="G2429" s="6">
        <f t="shared" si="1"/>
        <v>0.000299999991</v>
      </c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ht="15.75" customHeight="1">
      <c r="A2430" s="1">
        <v>-44.077408181</v>
      </c>
      <c r="B2430" s="1">
        <v>170.293640444</v>
      </c>
      <c r="C2430" s="1">
        <v>2428.0</v>
      </c>
      <c r="D2430" s="4">
        <v>669.7</v>
      </c>
      <c r="E2430" s="4">
        <f t="shared" si="2"/>
        <v>-3.6</v>
      </c>
      <c r="F2430" s="4">
        <f t="shared" si="3"/>
        <v>-0.36</v>
      </c>
      <c r="G2430" s="6">
        <f t="shared" si="1"/>
        <v>-0.003599984448</v>
      </c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ht="15.75" customHeight="1">
      <c r="A2431" s="1">
        <v>-44.074542082</v>
      </c>
      <c r="B2431" s="1">
        <v>170.282325427</v>
      </c>
      <c r="C2431" s="1">
        <v>2429.0</v>
      </c>
      <c r="D2431" s="4">
        <v>660.0</v>
      </c>
      <c r="E2431" s="4">
        <f t="shared" si="2"/>
        <v>-9.7</v>
      </c>
      <c r="F2431" s="4">
        <f t="shared" si="3"/>
        <v>-0.97</v>
      </c>
      <c r="G2431" s="6">
        <f t="shared" si="1"/>
        <v>-0.009699695793</v>
      </c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ht="15.75" customHeight="1">
      <c r="A2432" s="1">
        <v>-44.077942673</v>
      </c>
      <c r="B2432" s="1">
        <v>170.271638325</v>
      </c>
      <c r="C2432" s="1">
        <v>2430.0</v>
      </c>
      <c r="D2432" s="4">
        <v>663.8</v>
      </c>
      <c r="E2432" s="4">
        <f t="shared" si="2"/>
        <v>3.8</v>
      </c>
      <c r="F2432" s="4">
        <f t="shared" si="3"/>
        <v>0.38</v>
      </c>
      <c r="G2432" s="6">
        <f t="shared" si="1"/>
        <v>0.003799981709</v>
      </c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ht="15.75" customHeight="1">
      <c r="A2433" s="1">
        <v>-44.080627458</v>
      </c>
      <c r="B2433" s="1">
        <v>170.25972478</v>
      </c>
      <c r="C2433" s="1">
        <v>2431.0</v>
      </c>
      <c r="D2433" s="4">
        <v>665.0</v>
      </c>
      <c r="E2433" s="4">
        <f t="shared" si="2"/>
        <v>1.2</v>
      </c>
      <c r="F2433" s="4">
        <f t="shared" si="3"/>
        <v>0.12</v>
      </c>
      <c r="G2433" s="6">
        <f t="shared" si="1"/>
        <v>0.001199999424</v>
      </c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ht="15.75" customHeight="1">
      <c r="A2434" s="1">
        <v>-44.085352981</v>
      </c>
      <c r="B2434" s="1">
        <v>170.249320017</v>
      </c>
      <c r="C2434" s="1">
        <v>2432.0</v>
      </c>
      <c r="D2434" s="4">
        <v>680.0</v>
      </c>
      <c r="E2434" s="4">
        <f t="shared" si="2"/>
        <v>15</v>
      </c>
      <c r="F2434" s="4">
        <f t="shared" si="3"/>
        <v>1.5</v>
      </c>
      <c r="G2434" s="6">
        <f t="shared" si="1"/>
        <v>0.01499887515</v>
      </c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ht="15.75" customHeight="1">
      <c r="A2435" s="1">
        <v>-44.092229218</v>
      </c>
      <c r="B2435" s="1">
        <v>170.241458418</v>
      </c>
      <c r="C2435" s="1">
        <v>2433.0</v>
      </c>
      <c r="D2435" s="4">
        <v>680.0</v>
      </c>
      <c r="E2435" s="4">
        <f t="shared" si="2"/>
        <v>0</v>
      </c>
      <c r="F2435" s="4">
        <f t="shared" si="3"/>
        <v>0</v>
      </c>
      <c r="G2435" s="6">
        <f t="shared" si="1"/>
        <v>0</v>
      </c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ht="15.75" customHeight="1">
      <c r="A2436" s="1">
        <v>-44.100875594</v>
      </c>
      <c r="B2436" s="1">
        <v>170.238153617</v>
      </c>
      <c r="C2436" s="1">
        <v>2434.0</v>
      </c>
      <c r="D2436" s="4">
        <v>680.2</v>
      </c>
      <c r="E2436" s="4">
        <f t="shared" si="2"/>
        <v>0.2</v>
      </c>
      <c r="F2436" s="4">
        <f t="shared" si="3"/>
        <v>0.02</v>
      </c>
      <c r="G2436" s="6">
        <f t="shared" si="1"/>
        <v>0.0001999999973</v>
      </c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ht="15.75" customHeight="1">
      <c r="A2437" s="1">
        <v>-44.108758114</v>
      </c>
      <c r="B2437" s="1">
        <v>170.232142436</v>
      </c>
      <c r="C2437" s="1">
        <v>2435.0</v>
      </c>
      <c r="D2437" s="4">
        <v>680.0</v>
      </c>
      <c r="E2437" s="4">
        <f t="shared" si="2"/>
        <v>-0.2</v>
      </c>
      <c r="F2437" s="4">
        <f t="shared" si="3"/>
        <v>-0.02</v>
      </c>
      <c r="G2437" s="6">
        <f t="shared" si="1"/>
        <v>-0.0001999999973</v>
      </c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ht="15.75" customHeight="1">
      <c r="A2438" s="1">
        <v>-44.117346239</v>
      </c>
      <c r="B2438" s="1">
        <v>170.233034419</v>
      </c>
      <c r="C2438" s="1">
        <v>2436.0</v>
      </c>
      <c r="D2438" s="4">
        <v>676.0</v>
      </c>
      <c r="E2438" s="4">
        <f t="shared" si="2"/>
        <v>-4</v>
      </c>
      <c r="F2438" s="4">
        <f t="shared" si="3"/>
        <v>-0.4</v>
      </c>
      <c r="G2438" s="6">
        <f t="shared" si="1"/>
        <v>-0.003999978667</v>
      </c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ht="15.75" customHeight="1">
      <c r="A2439" s="1">
        <v>-44.123818281</v>
      </c>
      <c r="B2439" s="1">
        <v>170.227639584</v>
      </c>
      <c r="C2439" s="1">
        <v>2437.0</v>
      </c>
      <c r="D2439" s="4">
        <v>637.0</v>
      </c>
      <c r="E2439" s="4">
        <f t="shared" si="2"/>
        <v>-39</v>
      </c>
      <c r="F2439" s="4">
        <f t="shared" si="3"/>
        <v>-3.9</v>
      </c>
      <c r="G2439" s="6">
        <f t="shared" si="1"/>
        <v>-0.03898024503</v>
      </c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ht="15.75" customHeight="1">
      <c r="A2440" s="1">
        <v>-44.12468686</v>
      </c>
      <c r="B2440" s="1">
        <v>170.21629229</v>
      </c>
      <c r="C2440" s="1">
        <v>2438.0</v>
      </c>
      <c r="D2440" s="4">
        <v>560.9</v>
      </c>
      <c r="E2440" s="4">
        <f t="shared" si="2"/>
        <v>-76.1</v>
      </c>
      <c r="F2440" s="4">
        <f t="shared" si="3"/>
        <v>-7.61</v>
      </c>
      <c r="G2440" s="6">
        <f t="shared" si="1"/>
        <v>-0.07595360465</v>
      </c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ht="15.75" customHeight="1">
      <c r="A2441" s="1">
        <v>-44.131515576</v>
      </c>
      <c r="B2441" s="1">
        <v>170.211373252</v>
      </c>
      <c r="C2441" s="1">
        <v>2439.0</v>
      </c>
      <c r="D2441" s="4">
        <v>541.2</v>
      </c>
      <c r="E2441" s="4">
        <f t="shared" si="2"/>
        <v>-19.7</v>
      </c>
      <c r="F2441" s="4">
        <f t="shared" si="3"/>
        <v>-1.97</v>
      </c>
      <c r="G2441" s="6">
        <f t="shared" si="1"/>
        <v>-0.01969745214</v>
      </c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ht="15.75" customHeight="1">
      <c r="A2442" s="1">
        <v>-44.13962539</v>
      </c>
      <c r="B2442" s="1">
        <v>170.216671028</v>
      </c>
      <c r="C2442" s="1">
        <v>2440.0</v>
      </c>
      <c r="D2442" s="4">
        <v>541.9</v>
      </c>
      <c r="E2442" s="4">
        <f t="shared" si="2"/>
        <v>0.7</v>
      </c>
      <c r="F2442" s="4">
        <f t="shared" si="3"/>
        <v>0.07</v>
      </c>
      <c r="G2442" s="6">
        <f t="shared" si="1"/>
        <v>0.0006999998857</v>
      </c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ht="15.75" customHeight="1">
      <c r="A2443" s="1">
        <v>-44.147888549</v>
      </c>
      <c r="B2443" s="1">
        <v>170.221375603</v>
      </c>
      <c r="C2443" s="1">
        <v>2441.0</v>
      </c>
      <c r="D2443" s="4">
        <v>539.0</v>
      </c>
      <c r="E2443" s="4">
        <f t="shared" si="2"/>
        <v>-2.9</v>
      </c>
      <c r="F2443" s="4">
        <f t="shared" si="3"/>
        <v>-0.29</v>
      </c>
      <c r="G2443" s="6">
        <f t="shared" si="1"/>
        <v>-0.00289999187</v>
      </c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ht="15.75" customHeight="1">
      <c r="A2444" s="1">
        <v>-44.156503699</v>
      </c>
      <c r="B2444" s="1">
        <v>170.222444869</v>
      </c>
      <c r="C2444" s="1">
        <v>2442.0</v>
      </c>
      <c r="D2444" s="4">
        <v>546.2</v>
      </c>
      <c r="E2444" s="4">
        <f t="shared" si="2"/>
        <v>7.2</v>
      </c>
      <c r="F2444" s="4">
        <f t="shared" si="3"/>
        <v>0.72</v>
      </c>
      <c r="G2444" s="6">
        <f t="shared" si="1"/>
        <v>0.007199875588</v>
      </c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ht="15.75" customHeight="1">
      <c r="A2445" s="1">
        <v>-44.163784285</v>
      </c>
      <c r="B2445" s="1">
        <v>170.216558073</v>
      </c>
      <c r="C2445" s="1">
        <v>2443.0</v>
      </c>
      <c r="D2445" s="4">
        <v>534.7</v>
      </c>
      <c r="E2445" s="4">
        <f t="shared" si="2"/>
        <v>-11.5</v>
      </c>
      <c r="F2445" s="4">
        <f t="shared" si="3"/>
        <v>-1.15</v>
      </c>
      <c r="G2445" s="6">
        <f t="shared" si="1"/>
        <v>-0.01149949308</v>
      </c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ht="15.75" customHeight="1">
      <c r="A2446" s="1">
        <v>-44.169016859</v>
      </c>
      <c r="B2446" s="1">
        <v>170.208359357</v>
      </c>
      <c r="C2446" s="1">
        <v>2444.0</v>
      </c>
      <c r="D2446" s="4">
        <v>539.5</v>
      </c>
      <c r="E2446" s="4">
        <f t="shared" si="2"/>
        <v>4.8</v>
      </c>
      <c r="F2446" s="4">
        <f t="shared" si="3"/>
        <v>0.48</v>
      </c>
      <c r="G2446" s="6">
        <f t="shared" si="1"/>
        <v>0.004799963137</v>
      </c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ht="15.75" customHeight="1">
      <c r="A2447" s="1">
        <v>-44.176589939</v>
      </c>
      <c r="B2447" s="1">
        <v>170.2028191</v>
      </c>
      <c r="C2447" s="1">
        <v>2445.0</v>
      </c>
      <c r="D2447" s="4">
        <v>554.6</v>
      </c>
      <c r="E2447" s="4">
        <f t="shared" si="2"/>
        <v>15.1</v>
      </c>
      <c r="F2447" s="4">
        <f t="shared" si="3"/>
        <v>1.51</v>
      </c>
      <c r="G2447" s="6">
        <f t="shared" si="1"/>
        <v>0.01509885251</v>
      </c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ht="15.75" customHeight="1">
      <c r="A2448" s="1">
        <v>-44.179368916</v>
      </c>
      <c r="B2448" s="1">
        <v>170.192878096</v>
      </c>
      <c r="C2448" s="1">
        <v>2446.0</v>
      </c>
      <c r="D2448" s="4">
        <v>528.0</v>
      </c>
      <c r="E2448" s="4">
        <f t="shared" si="2"/>
        <v>-26.6</v>
      </c>
      <c r="F2448" s="4">
        <f t="shared" si="3"/>
        <v>-2.66</v>
      </c>
      <c r="G2448" s="6">
        <f t="shared" si="1"/>
        <v>-0.02659372896</v>
      </c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ht="15.75" customHeight="1">
      <c r="A2449" s="1">
        <v>-44.178971088</v>
      </c>
      <c r="B2449" s="1">
        <v>170.184241818</v>
      </c>
      <c r="C2449" s="1">
        <v>2447.0</v>
      </c>
      <c r="D2449" s="4">
        <v>540.2</v>
      </c>
      <c r="E2449" s="4">
        <f t="shared" si="2"/>
        <v>12.2</v>
      </c>
      <c r="F2449" s="4">
        <f t="shared" si="3"/>
        <v>1.22</v>
      </c>
      <c r="G2449" s="6">
        <f t="shared" si="1"/>
        <v>0.01219939477</v>
      </c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ht="15.75" customHeight="1">
      <c r="A2450" s="1">
        <v>-44.174472098</v>
      </c>
      <c r="B2450" s="1">
        <v>170.173828329</v>
      </c>
      <c r="C2450" s="1">
        <v>2448.0</v>
      </c>
      <c r="D2450" s="4">
        <v>544.8</v>
      </c>
      <c r="E2450" s="4">
        <f t="shared" si="2"/>
        <v>4.6</v>
      </c>
      <c r="F2450" s="4">
        <f t="shared" si="3"/>
        <v>0.46</v>
      </c>
      <c r="G2450" s="6">
        <f t="shared" si="1"/>
        <v>0.004599967555</v>
      </c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ht="15.75" customHeight="1">
      <c r="A2451" s="1">
        <v>-44.175667761</v>
      </c>
      <c r="B2451" s="1">
        <v>170.161566935</v>
      </c>
      <c r="C2451" s="1">
        <v>2449.0</v>
      </c>
      <c r="D2451" s="4">
        <v>533.8</v>
      </c>
      <c r="E2451" s="4">
        <f t="shared" si="2"/>
        <v>-11</v>
      </c>
      <c r="F2451" s="4">
        <f t="shared" si="3"/>
        <v>-1.1</v>
      </c>
      <c r="G2451" s="6">
        <f t="shared" si="1"/>
        <v>-0.01099955637</v>
      </c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ht="15.75" customHeight="1">
      <c r="A2452" s="1">
        <v>-44.181072432</v>
      </c>
      <c r="B2452" s="1">
        <v>170.155211471</v>
      </c>
      <c r="C2452" s="1">
        <v>2450.0</v>
      </c>
      <c r="D2452" s="4">
        <v>539.0</v>
      </c>
      <c r="E2452" s="4">
        <f t="shared" si="2"/>
        <v>5.2</v>
      </c>
      <c r="F2452" s="4">
        <f t="shared" si="3"/>
        <v>0.52</v>
      </c>
      <c r="G2452" s="6">
        <f t="shared" si="1"/>
        <v>0.005199953131</v>
      </c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ht="15.75" customHeight="1">
      <c r="A2453" s="1">
        <v>-44.187434822</v>
      </c>
      <c r="B2453" s="1">
        <v>170.150228385</v>
      </c>
      <c r="C2453" s="1">
        <v>2451.0</v>
      </c>
      <c r="D2453" s="4">
        <v>525.0</v>
      </c>
      <c r="E2453" s="4">
        <f t="shared" si="2"/>
        <v>-14</v>
      </c>
      <c r="F2453" s="4">
        <f t="shared" si="3"/>
        <v>-1.4</v>
      </c>
      <c r="G2453" s="6">
        <f t="shared" si="1"/>
        <v>-0.01399908544</v>
      </c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ht="15.75" customHeight="1">
      <c r="A2454" s="1">
        <v>-44.192102228</v>
      </c>
      <c r="B2454" s="1">
        <v>170.143405009</v>
      </c>
      <c r="C2454" s="1">
        <v>2452.0</v>
      </c>
      <c r="D2454" s="4">
        <v>536.7</v>
      </c>
      <c r="E2454" s="4">
        <f t="shared" si="2"/>
        <v>11.7</v>
      </c>
      <c r="F2454" s="4">
        <f t="shared" si="3"/>
        <v>1.17</v>
      </c>
      <c r="G2454" s="6">
        <f t="shared" si="1"/>
        <v>0.01169946617</v>
      </c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ht="15.75" customHeight="1">
      <c r="A2455" s="1">
        <v>-44.199934192</v>
      </c>
      <c r="B2455" s="1">
        <v>170.145478878</v>
      </c>
      <c r="C2455" s="1">
        <v>2453.0</v>
      </c>
      <c r="D2455" s="4">
        <v>514.7</v>
      </c>
      <c r="E2455" s="4">
        <f t="shared" si="2"/>
        <v>-22</v>
      </c>
      <c r="F2455" s="4">
        <f t="shared" si="3"/>
        <v>-2.2</v>
      </c>
      <c r="G2455" s="6">
        <f t="shared" si="1"/>
        <v>-0.0219964517</v>
      </c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ht="15.75" customHeight="1">
      <c r="A2456" s="1">
        <v>-44.205625406</v>
      </c>
      <c r="B2456" s="1">
        <v>170.147857288</v>
      </c>
      <c r="C2456" s="1">
        <v>2454.0</v>
      </c>
      <c r="D2456" s="4">
        <v>499.0</v>
      </c>
      <c r="E2456" s="4">
        <f t="shared" si="2"/>
        <v>-15.7</v>
      </c>
      <c r="F2456" s="4">
        <f t="shared" si="3"/>
        <v>-1.57</v>
      </c>
      <c r="G2456" s="6">
        <f t="shared" si="1"/>
        <v>-0.01569871023</v>
      </c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ht="15.75" customHeight="1">
      <c r="A2457" s="1">
        <v>-44.213272563</v>
      </c>
      <c r="B2457" s="1">
        <v>170.146681108</v>
      </c>
      <c r="C2457" s="1">
        <v>2455.0</v>
      </c>
      <c r="D2457" s="4">
        <v>499.0</v>
      </c>
      <c r="E2457" s="4">
        <f t="shared" si="2"/>
        <v>0</v>
      </c>
      <c r="F2457" s="4">
        <f t="shared" si="3"/>
        <v>0</v>
      </c>
      <c r="G2457" s="6">
        <f t="shared" si="1"/>
        <v>0</v>
      </c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ht="15.75" customHeight="1">
      <c r="A2458" s="1">
        <v>-44.218481445</v>
      </c>
      <c r="B2458" s="1">
        <v>170.137000316</v>
      </c>
      <c r="C2458" s="1">
        <v>2456.0</v>
      </c>
      <c r="D2458" s="4">
        <v>495.8</v>
      </c>
      <c r="E2458" s="4">
        <f t="shared" si="2"/>
        <v>-3.2</v>
      </c>
      <c r="F2458" s="4">
        <f t="shared" si="3"/>
        <v>-0.32</v>
      </c>
      <c r="G2458" s="6">
        <f t="shared" si="1"/>
        <v>-0.003199989077</v>
      </c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ht="15.75" customHeight="1">
      <c r="A2459" s="1">
        <v>-44.226960911</v>
      </c>
      <c r="B2459" s="1">
        <v>170.134283667</v>
      </c>
      <c r="C2459" s="1">
        <v>2457.0</v>
      </c>
      <c r="D2459" s="4">
        <v>483.0</v>
      </c>
      <c r="E2459" s="4">
        <f t="shared" si="2"/>
        <v>-12.8</v>
      </c>
      <c r="F2459" s="4">
        <f t="shared" si="3"/>
        <v>-1.28</v>
      </c>
      <c r="G2459" s="6">
        <f t="shared" si="1"/>
        <v>-0.01279930102</v>
      </c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ht="15.75" customHeight="1">
      <c r="A2460" s="1">
        <v>-44.235412363</v>
      </c>
      <c r="B2460" s="1">
        <v>170.137747823</v>
      </c>
      <c r="C2460" s="1">
        <v>2458.0</v>
      </c>
      <c r="D2460" s="4">
        <v>475.0</v>
      </c>
      <c r="E2460" s="4">
        <f t="shared" si="2"/>
        <v>-8</v>
      </c>
      <c r="F2460" s="4">
        <f t="shared" si="3"/>
        <v>-0.8</v>
      </c>
      <c r="G2460" s="6">
        <f t="shared" si="1"/>
        <v>-0.00799982934</v>
      </c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ht="15.75" customHeight="1">
      <c r="A2461" s="1">
        <v>-44.24278292</v>
      </c>
      <c r="B2461" s="1">
        <v>170.133533556</v>
      </c>
      <c r="C2461" s="1">
        <v>2459.0</v>
      </c>
      <c r="D2461" s="4">
        <v>465.0</v>
      </c>
      <c r="E2461" s="4">
        <f t="shared" si="2"/>
        <v>-10</v>
      </c>
      <c r="F2461" s="4">
        <f t="shared" si="3"/>
        <v>-1</v>
      </c>
      <c r="G2461" s="6">
        <f t="shared" si="1"/>
        <v>-0.009999666687</v>
      </c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ht="15.75" customHeight="1">
      <c r="A2462" s="1">
        <v>-44.250166137</v>
      </c>
      <c r="B2462" s="1">
        <v>170.126627004</v>
      </c>
      <c r="C2462" s="1">
        <v>2460.0</v>
      </c>
      <c r="D2462" s="4">
        <v>458.0</v>
      </c>
      <c r="E2462" s="4">
        <f t="shared" si="2"/>
        <v>-7</v>
      </c>
      <c r="F2462" s="4">
        <f t="shared" si="3"/>
        <v>-0.7</v>
      </c>
      <c r="G2462" s="6">
        <f t="shared" si="1"/>
        <v>-0.00699988567</v>
      </c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ht="15.75" customHeight="1">
      <c r="A2463" s="1">
        <v>-44.253797455</v>
      </c>
      <c r="B2463" s="1">
        <v>170.115805637</v>
      </c>
      <c r="C2463" s="1">
        <v>2461.0</v>
      </c>
      <c r="D2463" s="4">
        <v>455.0</v>
      </c>
      <c r="E2463" s="4">
        <f t="shared" si="2"/>
        <v>-3</v>
      </c>
      <c r="F2463" s="4">
        <f t="shared" si="3"/>
        <v>-0.3</v>
      </c>
      <c r="G2463" s="6">
        <f t="shared" si="1"/>
        <v>-0.002999991</v>
      </c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ht="15.75" customHeight="1">
      <c r="A2464" s="1">
        <v>-44.258890771</v>
      </c>
      <c r="B2464" s="1">
        <v>170.106140356</v>
      </c>
      <c r="C2464" s="1">
        <v>2462.0</v>
      </c>
      <c r="D2464" s="4">
        <v>460.9</v>
      </c>
      <c r="E2464" s="4">
        <f t="shared" si="2"/>
        <v>5.9</v>
      </c>
      <c r="F2464" s="4">
        <f t="shared" si="3"/>
        <v>0.59</v>
      </c>
      <c r="G2464" s="6">
        <f t="shared" si="1"/>
        <v>0.005899931542</v>
      </c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ht="15.75" customHeight="1">
      <c r="A2465" s="1">
        <v>-44.266950064</v>
      </c>
      <c r="B2465" s="1">
        <v>170.101774137</v>
      </c>
      <c r="C2465" s="1">
        <v>2463.0</v>
      </c>
      <c r="D2465" s="4">
        <v>461.0</v>
      </c>
      <c r="E2465" s="4">
        <f t="shared" si="2"/>
        <v>0.1</v>
      </c>
      <c r="F2465" s="4">
        <f t="shared" si="3"/>
        <v>0.01</v>
      </c>
      <c r="G2465" s="6">
        <f t="shared" si="1"/>
        <v>0.00009999999967</v>
      </c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ht="15.75" customHeight="1">
      <c r="A2466" s="1">
        <v>-44.275314668</v>
      </c>
      <c r="B2466" s="1">
        <v>170.097435217</v>
      </c>
      <c r="C2466" s="1">
        <v>2464.0</v>
      </c>
      <c r="D2466" s="4">
        <v>465.0</v>
      </c>
      <c r="E2466" s="4">
        <f t="shared" si="2"/>
        <v>4</v>
      </c>
      <c r="F2466" s="4">
        <f t="shared" si="3"/>
        <v>0.4</v>
      </c>
      <c r="G2466" s="6">
        <f t="shared" si="1"/>
        <v>0.003999978667</v>
      </c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ht="15.75" customHeight="1">
      <c r="A2467" s="1">
        <v>-44.282317132</v>
      </c>
      <c r="B2467" s="1">
        <v>170.089576942</v>
      </c>
      <c r="C2467" s="1">
        <v>2465.0</v>
      </c>
      <c r="D2467" s="4">
        <v>466.9</v>
      </c>
      <c r="E2467" s="4">
        <f t="shared" si="2"/>
        <v>1.9</v>
      </c>
      <c r="F2467" s="4">
        <f t="shared" si="3"/>
        <v>0.19</v>
      </c>
      <c r="G2467" s="6">
        <f t="shared" si="1"/>
        <v>0.001899997714</v>
      </c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ht="15.75" customHeight="1">
      <c r="A2468" s="1">
        <v>-44.290006577</v>
      </c>
      <c r="B2468" s="1">
        <v>170.084100353</v>
      </c>
      <c r="C2468" s="1">
        <v>2466.0</v>
      </c>
      <c r="D2468" s="4">
        <v>475.0</v>
      </c>
      <c r="E2468" s="4">
        <f t="shared" si="2"/>
        <v>8.1</v>
      </c>
      <c r="F2468" s="4">
        <f t="shared" si="3"/>
        <v>0.81</v>
      </c>
      <c r="G2468" s="6">
        <f t="shared" si="1"/>
        <v>0.00809982286</v>
      </c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ht="15.75" customHeight="1">
      <c r="A2469" s="1">
        <v>-44.285892262</v>
      </c>
      <c r="B2469" s="1">
        <v>170.073302013</v>
      </c>
      <c r="C2469" s="1">
        <v>2467.0</v>
      </c>
      <c r="D2469" s="4">
        <v>478.0</v>
      </c>
      <c r="E2469" s="4">
        <f t="shared" si="2"/>
        <v>3</v>
      </c>
      <c r="F2469" s="4">
        <f t="shared" si="3"/>
        <v>0.3</v>
      </c>
      <c r="G2469" s="6">
        <f t="shared" si="1"/>
        <v>0.002999991</v>
      </c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ht="15.75" customHeight="1">
      <c r="A2470" s="1">
        <v>-44.283876885</v>
      </c>
      <c r="B2470" s="1">
        <v>170.061272733</v>
      </c>
      <c r="C2470" s="1">
        <v>2468.0</v>
      </c>
      <c r="D2470" s="4">
        <v>480.0</v>
      </c>
      <c r="E2470" s="4">
        <f t="shared" si="2"/>
        <v>2</v>
      </c>
      <c r="F2470" s="4">
        <f t="shared" si="3"/>
        <v>0.2</v>
      </c>
      <c r="G2470" s="6">
        <f t="shared" si="1"/>
        <v>0.001999997333</v>
      </c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ht="15.75" customHeight="1">
      <c r="A2471" s="1">
        <v>-44.282637225</v>
      </c>
      <c r="B2471" s="1">
        <v>170.049321828</v>
      </c>
      <c r="C2471" s="1">
        <v>2469.0</v>
      </c>
      <c r="D2471" s="4">
        <v>480.2</v>
      </c>
      <c r="E2471" s="4">
        <f t="shared" si="2"/>
        <v>0.2</v>
      </c>
      <c r="F2471" s="4">
        <f t="shared" si="3"/>
        <v>0.02</v>
      </c>
      <c r="G2471" s="6">
        <f t="shared" si="1"/>
        <v>0.0001999999973</v>
      </c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ht="15.75" customHeight="1">
      <c r="A2472" s="1">
        <v>-44.276955944</v>
      </c>
      <c r="B2472" s="1">
        <v>170.043144128</v>
      </c>
      <c r="C2472" s="1">
        <v>2470.0</v>
      </c>
      <c r="D2472" s="4">
        <v>461.0</v>
      </c>
      <c r="E2472" s="4">
        <f t="shared" si="2"/>
        <v>-19.2</v>
      </c>
      <c r="F2472" s="4">
        <f t="shared" si="3"/>
        <v>-1.92</v>
      </c>
      <c r="G2472" s="6">
        <f t="shared" si="1"/>
        <v>-0.01919764123</v>
      </c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ht="15.75" customHeight="1">
      <c r="A2473" s="1">
        <v>-44.271825595</v>
      </c>
      <c r="B2473" s="1">
        <v>170.033791785</v>
      </c>
      <c r="C2473" s="1">
        <v>2471.0</v>
      </c>
      <c r="D2473" s="4">
        <v>474.2</v>
      </c>
      <c r="E2473" s="4">
        <f t="shared" si="2"/>
        <v>13.2</v>
      </c>
      <c r="F2473" s="4">
        <f t="shared" si="3"/>
        <v>1.32</v>
      </c>
      <c r="G2473" s="6">
        <f t="shared" si="1"/>
        <v>0.01319923342</v>
      </c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ht="15.75" customHeight="1">
      <c r="A2474" s="1">
        <v>-44.273124814</v>
      </c>
      <c r="B2474" s="1">
        <v>170.021780938</v>
      </c>
      <c r="C2474" s="1">
        <v>2472.0</v>
      </c>
      <c r="D2474" s="4">
        <v>480.0</v>
      </c>
      <c r="E2474" s="4">
        <f t="shared" si="2"/>
        <v>5.8</v>
      </c>
      <c r="F2474" s="4">
        <f t="shared" si="3"/>
        <v>0.58</v>
      </c>
      <c r="G2474" s="6">
        <f t="shared" si="1"/>
        <v>0.005799934964</v>
      </c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ht="15.75" customHeight="1">
      <c r="A2475" s="1">
        <v>-44.27046792</v>
      </c>
      <c r="B2475" s="1">
        <v>170.010615613</v>
      </c>
      <c r="C2475" s="1">
        <v>2473.0</v>
      </c>
      <c r="D2475" s="4">
        <v>481.0</v>
      </c>
      <c r="E2475" s="4">
        <f t="shared" si="2"/>
        <v>1</v>
      </c>
      <c r="F2475" s="4">
        <f t="shared" si="3"/>
        <v>0.1</v>
      </c>
      <c r="G2475" s="6">
        <f t="shared" si="1"/>
        <v>0.0009999996667</v>
      </c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ht="15.75" customHeight="1">
      <c r="A2476" s="1">
        <v>-44.269687771</v>
      </c>
      <c r="B2476" s="1">
        <v>169.999269964</v>
      </c>
      <c r="C2476" s="1">
        <v>2474.0</v>
      </c>
      <c r="D2476" s="4">
        <v>487.0</v>
      </c>
      <c r="E2476" s="4">
        <f t="shared" si="2"/>
        <v>6</v>
      </c>
      <c r="F2476" s="4">
        <f t="shared" si="3"/>
        <v>0.6</v>
      </c>
      <c r="G2476" s="6">
        <f t="shared" si="1"/>
        <v>0.005999928002</v>
      </c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ht="15.75" customHeight="1">
      <c r="A2477" s="1">
        <v>-44.264595636</v>
      </c>
      <c r="B2477" s="1">
        <v>169.99176331</v>
      </c>
      <c r="C2477" s="1">
        <v>2475.0</v>
      </c>
      <c r="D2477" s="4">
        <v>499.0</v>
      </c>
      <c r="E2477" s="4">
        <f t="shared" si="2"/>
        <v>12</v>
      </c>
      <c r="F2477" s="4">
        <f t="shared" si="3"/>
        <v>1.2</v>
      </c>
      <c r="G2477" s="6">
        <f t="shared" si="1"/>
        <v>0.01199942405</v>
      </c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ht="15.75" customHeight="1">
      <c r="A2478" s="1">
        <v>-44.267381383</v>
      </c>
      <c r="B2478" s="1">
        <v>169.983643683</v>
      </c>
      <c r="C2478" s="1">
        <v>2476.0</v>
      </c>
      <c r="D2478" s="4">
        <v>500.0</v>
      </c>
      <c r="E2478" s="4">
        <f t="shared" si="2"/>
        <v>1</v>
      </c>
      <c r="F2478" s="4">
        <f t="shared" si="3"/>
        <v>0.1</v>
      </c>
      <c r="G2478" s="6">
        <f t="shared" si="1"/>
        <v>0.0009999996667</v>
      </c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ht="15.75" customHeight="1">
      <c r="A2479" s="1">
        <v>-44.275482206</v>
      </c>
      <c r="B2479" s="1">
        <v>169.979242732</v>
      </c>
      <c r="C2479" s="1">
        <v>2477.0</v>
      </c>
      <c r="D2479" s="4">
        <v>517.1</v>
      </c>
      <c r="E2479" s="4">
        <f t="shared" si="2"/>
        <v>17.1</v>
      </c>
      <c r="F2479" s="4">
        <f t="shared" si="3"/>
        <v>1.71</v>
      </c>
      <c r="G2479" s="6">
        <f t="shared" si="1"/>
        <v>0.01709833356</v>
      </c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ht="15.75" customHeight="1">
      <c r="A2480" s="1">
        <v>-44.276679225</v>
      </c>
      <c r="B2480" s="1">
        <v>169.969530758</v>
      </c>
      <c r="C2480" s="1">
        <v>2478.0</v>
      </c>
      <c r="D2480" s="4">
        <v>518.0</v>
      </c>
      <c r="E2480" s="4">
        <f t="shared" si="2"/>
        <v>0.9</v>
      </c>
      <c r="F2480" s="4">
        <f t="shared" si="3"/>
        <v>0.09</v>
      </c>
      <c r="G2480" s="6">
        <f t="shared" si="1"/>
        <v>0.000899999757</v>
      </c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ht="15.75" customHeight="1">
      <c r="A2481" s="1">
        <v>-44.281665448</v>
      </c>
      <c r="B2481" s="1">
        <v>169.959454924</v>
      </c>
      <c r="C2481" s="1">
        <v>2479.0</v>
      </c>
      <c r="D2481" s="4">
        <v>520.0</v>
      </c>
      <c r="E2481" s="4">
        <f t="shared" si="2"/>
        <v>2</v>
      </c>
      <c r="F2481" s="4">
        <f t="shared" si="3"/>
        <v>0.2</v>
      </c>
      <c r="G2481" s="6">
        <f t="shared" si="1"/>
        <v>0.001999997333</v>
      </c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ht="15.75" customHeight="1">
      <c r="A2482" s="1">
        <v>-44.285951323</v>
      </c>
      <c r="B2482" s="1">
        <v>169.950118482</v>
      </c>
      <c r="C2482" s="1">
        <v>2480.0</v>
      </c>
      <c r="D2482" s="4">
        <v>539.7</v>
      </c>
      <c r="E2482" s="4">
        <f t="shared" si="2"/>
        <v>19.7</v>
      </c>
      <c r="F2482" s="4">
        <f t="shared" si="3"/>
        <v>1.97</v>
      </c>
      <c r="G2482" s="6">
        <f t="shared" si="1"/>
        <v>0.01969745214</v>
      </c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ht="15.75" customHeight="1">
      <c r="A2483" s="1">
        <v>-44.284981091</v>
      </c>
      <c r="B2483" s="1">
        <v>169.938473594</v>
      </c>
      <c r="C2483" s="1">
        <v>2481.0</v>
      </c>
      <c r="D2483" s="4">
        <v>539.0</v>
      </c>
      <c r="E2483" s="4">
        <f t="shared" si="2"/>
        <v>-0.7</v>
      </c>
      <c r="F2483" s="4">
        <f t="shared" si="3"/>
        <v>-0.07</v>
      </c>
      <c r="G2483" s="6">
        <f t="shared" si="1"/>
        <v>-0.0006999998857</v>
      </c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ht="15.75" customHeight="1">
      <c r="A2484" s="1">
        <v>-44.290908645</v>
      </c>
      <c r="B2484" s="1">
        <v>169.930599338</v>
      </c>
      <c r="C2484" s="1">
        <v>2482.0</v>
      </c>
      <c r="D2484" s="4">
        <v>536.5</v>
      </c>
      <c r="E2484" s="4">
        <f t="shared" si="2"/>
        <v>-2.5</v>
      </c>
      <c r="F2484" s="4">
        <f t="shared" si="3"/>
        <v>-0.25</v>
      </c>
      <c r="G2484" s="6">
        <f t="shared" si="1"/>
        <v>-0.002499994792</v>
      </c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ht="15.75" customHeight="1">
      <c r="A2485" s="1">
        <v>-44.292650648</v>
      </c>
      <c r="B2485" s="1">
        <v>169.919795907</v>
      </c>
      <c r="C2485" s="1">
        <v>2483.0</v>
      </c>
      <c r="D2485" s="4">
        <v>532.0</v>
      </c>
      <c r="E2485" s="4">
        <f t="shared" si="2"/>
        <v>-4.5</v>
      </c>
      <c r="F2485" s="4">
        <f t="shared" si="3"/>
        <v>-0.45</v>
      </c>
      <c r="G2485" s="6">
        <f t="shared" si="1"/>
        <v>-0.004499969625</v>
      </c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ht="15.75" customHeight="1">
      <c r="A2486" s="1">
        <v>-44.293620579</v>
      </c>
      <c r="B2486" s="1">
        <v>169.910382647</v>
      </c>
      <c r="C2486" s="1">
        <v>2484.0</v>
      </c>
      <c r="D2486" s="4">
        <v>536.0</v>
      </c>
      <c r="E2486" s="4">
        <f t="shared" si="2"/>
        <v>4</v>
      </c>
      <c r="F2486" s="4">
        <f t="shared" si="3"/>
        <v>0.4</v>
      </c>
      <c r="G2486" s="6">
        <f t="shared" si="1"/>
        <v>0.003999978667</v>
      </c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ht="15.75" customHeight="1">
      <c r="A2487" s="1">
        <v>-44.292420354</v>
      </c>
      <c r="B2487" s="1">
        <v>169.90012853</v>
      </c>
      <c r="C2487" s="1">
        <v>2485.0</v>
      </c>
      <c r="D2487" s="4">
        <v>535.1</v>
      </c>
      <c r="E2487" s="4">
        <f t="shared" si="2"/>
        <v>-0.9</v>
      </c>
      <c r="F2487" s="4">
        <f t="shared" si="3"/>
        <v>-0.09</v>
      </c>
      <c r="G2487" s="6">
        <f t="shared" si="1"/>
        <v>-0.000899999757</v>
      </c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ht="15.75" customHeight="1">
      <c r="A2488" s="1">
        <v>-44.295592283</v>
      </c>
      <c r="B2488" s="1">
        <v>169.892824099</v>
      </c>
      <c r="C2488" s="1">
        <v>2486.0</v>
      </c>
      <c r="D2488" s="4">
        <v>539.0</v>
      </c>
      <c r="E2488" s="4">
        <f t="shared" si="2"/>
        <v>3.9</v>
      </c>
      <c r="F2488" s="4">
        <f t="shared" si="3"/>
        <v>0.39</v>
      </c>
      <c r="G2488" s="6">
        <f t="shared" si="1"/>
        <v>0.003899980227</v>
      </c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ht="15.75" customHeight="1">
      <c r="A2489" s="1">
        <v>-44.288645871</v>
      </c>
      <c r="B2489" s="1">
        <v>169.888117203</v>
      </c>
      <c r="C2489" s="1">
        <v>2487.0</v>
      </c>
      <c r="D2489" s="4">
        <v>534.2</v>
      </c>
      <c r="E2489" s="4">
        <f t="shared" si="2"/>
        <v>-4.8</v>
      </c>
      <c r="F2489" s="4">
        <f t="shared" si="3"/>
        <v>-0.48</v>
      </c>
      <c r="G2489" s="6">
        <f t="shared" si="1"/>
        <v>-0.004799963137</v>
      </c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ht="15.75" customHeight="1">
      <c r="A2490" s="1">
        <v>-44.284023112</v>
      </c>
      <c r="B2490" s="1">
        <v>169.878869789</v>
      </c>
      <c r="C2490" s="1">
        <v>2488.0</v>
      </c>
      <c r="D2490" s="4">
        <v>534.2</v>
      </c>
      <c r="E2490" s="4">
        <f t="shared" si="2"/>
        <v>0</v>
      </c>
      <c r="F2490" s="4">
        <f t="shared" si="3"/>
        <v>0</v>
      </c>
      <c r="G2490" s="6">
        <f t="shared" si="1"/>
        <v>0</v>
      </c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ht="15.75" customHeight="1">
      <c r="A2491" s="1">
        <v>-44.287479785</v>
      </c>
      <c r="B2491" s="1">
        <v>169.868057475</v>
      </c>
      <c r="C2491" s="1">
        <v>2489.0</v>
      </c>
      <c r="D2491" s="4">
        <v>537.2</v>
      </c>
      <c r="E2491" s="4">
        <f t="shared" si="2"/>
        <v>3</v>
      </c>
      <c r="F2491" s="4">
        <f t="shared" si="3"/>
        <v>0.3</v>
      </c>
      <c r="G2491" s="6">
        <f t="shared" si="1"/>
        <v>0.002999991</v>
      </c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ht="15.75" customHeight="1">
      <c r="A2492" s="1">
        <v>-44.285643274</v>
      </c>
      <c r="B2492" s="1">
        <v>169.856353474</v>
      </c>
      <c r="C2492" s="1">
        <v>2490.0</v>
      </c>
      <c r="D2492" s="4">
        <v>533.0</v>
      </c>
      <c r="E2492" s="4">
        <f t="shared" si="2"/>
        <v>-4.2</v>
      </c>
      <c r="F2492" s="4">
        <f t="shared" si="3"/>
        <v>-0.42</v>
      </c>
      <c r="G2492" s="6">
        <f t="shared" si="1"/>
        <v>-0.004199975304</v>
      </c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ht="15.75" customHeight="1">
      <c r="A2493" s="1">
        <v>-44.278109712</v>
      </c>
      <c r="B2493" s="1">
        <v>169.852170391</v>
      </c>
      <c r="C2493" s="1">
        <v>2491.0</v>
      </c>
      <c r="D2493" s="4">
        <v>520.9</v>
      </c>
      <c r="E2493" s="4">
        <f t="shared" si="2"/>
        <v>-12.1</v>
      </c>
      <c r="F2493" s="4">
        <f t="shared" si="3"/>
        <v>-1.21</v>
      </c>
      <c r="G2493" s="6">
        <f t="shared" si="1"/>
        <v>-0.01209940953</v>
      </c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ht="15.75" customHeight="1">
      <c r="A2494" s="1">
        <v>-44.270290529</v>
      </c>
      <c r="B2494" s="1">
        <v>169.848266268</v>
      </c>
      <c r="C2494" s="1">
        <v>2492.0</v>
      </c>
      <c r="D2494" s="4">
        <v>539.0</v>
      </c>
      <c r="E2494" s="4">
        <f t="shared" si="2"/>
        <v>18.1</v>
      </c>
      <c r="F2494" s="4">
        <f t="shared" si="3"/>
        <v>1.81</v>
      </c>
      <c r="G2494" s="6">
        <f t="shared" si="1"/>
        <v>0.01809802381</v>
      </c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ht="15.75" customHeight="1">
      <c r="A2495" s="1">
        <v>-44.26315804</v>
      </c>
      <c r="B2495" s="1">
        <v>169.842175418</v>
      </c>
      <c r="C2495" s="1">
        <v>2493.0</v>
      </c>
      <c r="D2495" s="4">
        <v>533.2</v>
      </c>
      <c r="E2495" s="4">
        <f t="shared" si="2"/>
        <v>-5.8</v>
      </c>
      <c r="F2495" s="4">
        <f t="shared" si="3"/>
        <v>-0.58</v>
      </c>
      <c r="G2495" s="6">
        <f t="shared" si="1"/>
        <v>-0.005799934964</v>
      </c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ht="15.75" customHeight="1">
      <c r="A2496" s="1">
        <v>-44.25763565</v>
      </c>
      <c r="B2496" s="1">
        <v>169.832632488</v>
      </c>
      <c r="C2496" s="1">
        <v>2494.0</v>
      </c>
      <c r="D2496" s="4">
        <v>527.0</v>
      </c>
      <c r="E2496" s="4">
        <f t="shared" si="2"/>
        <v>-6.2</v>
      </c>
      <c r="F2496" s="4">
        <f t="shared" si="3"/>
        <v>-0.62</v>
      </c>
      <c r="G2496" s="6">
        <f t="shared" si="1"/>
        <v>-0.006199920559</v>
      </c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ht="15.75" customHeight="1">
      <c r="A2497" s="1">
        <v>-44.256318699</v>
      </c>
      <c r="B2497" s="1">
        <v>169.823604487</v>
      </c>
      <c r="C2497" s="1">
        <v>2495.0</v>
      </c>
      <c r="D2497" s="4">
        <v>539.3</v>
      </c>
      <c r="E2497" s="4">
        <f t="shared" si="2"/>
        <v>12.3</v>
      </c>
      <c r="F2497" s="4">
        <f t="shared" si="3"/>
        <v>1.23</v>
      </c>
      <c r="G2497" s="6">
        <f t="shared" si="1"/>
        <v>0.01229937977</v>
      </c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ht="15.75" customHeight="1">
      <c r="A2498" s="1">
        <v>-44.260372641</v>
      </c>
      <c r="B2498" s="1">
        <v>169.818003147</v>
      </c>
      <c r="C2498" s="1">
        <v>2496.0</v>
      </c>
      <c r="D2498" s="4">
        <v>590.9</v>
      </c>
      <c r="E2498" s="4">
        <f t="shared" si="2"/>
        <v>51.6</v>
      </c>
      <c r="F2498" s="4">
        <f t="shared" si="3"/>
        <v>5.16</v>
      </c>
      <c r="G2498" s="6">
        <f t="shared" si="1"/>
        <v>0.05155427699</v>
      </c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ht="15.75" customHeight="1">
      <c r="A2499" s="1">
        <v>-44.260505913</v>
      </c>
      <c r="B2499" s="1">
        <v>169.810718802</v>
      </c>
      <c r="C2499" s="1">
        <v>2497.0</v>
      </c>
      <c r="D2499" s="4">
        <v>649.6</v>
      </c>
      <c r="E2499" s="4">
        <f t="shared" si="2"/>
        <v>58.7</v>
      </c>
      <c r="F2499" s="4">
        <f t="shared" si="3"/>
        <v>5.87</v>
      </c>
      <c r="G2499" s="6">
        <f t="shared" si="1"/>
        <v>0.05863271838</v>
      </c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ht="15.75" customHeight="1">
      <c r="A2500" s="1">
        <v>-44.268448449</v>
      </c>
      <c r="B2500" s="1">
        <v>169.807585111</v>
      </c>
      <c r="C2500" s="1">
        <v>2498.0</v>
      </c>
      <c r="D2500" s="4">
        <v>692.4</v>
      </c>
      <c r="E2500" s="4">
        <f t="shared" si="2"/>
        <v>42.8</v>
      </c>
      <c r="F2500" s="4">
        <f t="shared" si="3"/>
        <v>4.28</v>
      </c>
      <c r="G2500" s="6">
        <f t="shared" si="1"/>
        <v>0.04277389444</v>
      </c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ht="15.75" customHeight="1">
      <c r="A2501" s="1">
        <v>-44.273892126</v>
      </c>
      <c r="B2501" s="1">
        <v>169.80396018</v>
      </c>
      <c r="C2501" s="1">
        <v>2499.0</v>
      </c>
      <c r="D2501" s="4">
        <v>738.4</v>
      </c>
      <c r="E2501" s="4">
        <f t="shared" si="2"/>
        <v>46</v>
      </c>
      <c r="F2501" s="4">
        <f t="shared" si="3"/>
        <v>4.6</v>
      </c>
      <c r="G2501" s="6">
        <f t="shared" si="1"/>
        <v>0.0459675958</v>
      </c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ht="15.75" customHeight="1">
      <c r="A2502" s="1">
        <v>-44.272062795</v>
      </c>
      <c r="B2502" s="1">
        <v>169.792581879</v>
      </c>
      <c r="C2502" s="1">
        <v>2500.0</v>
      </c>
      <c r="D2502" s="4">
        <v>900.8</v>
      </c>
      <c r="E2502" s="4">
        <f t="shared" si="2"/>
        <v>162.4</v>
      </c>
      <c r="F2502" s="4">
        <f t="shared" si="3"/>
        <v>16.24</v>
      </c>
      <c r="G2502" s="6">
        <f t="shared" si="1"/>
        <v>0.1609944757</v>
      </c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ht="15.75" customHeight="1">
      <c r="A2503" s="1">
        <v>-44.274814508</v>
      </c>
      <c r="B2503" s="1">
        <v>169.781051255</v>
      </c>
      <c r="C2503" s="1">
        <v>2501.0</v>
      </c>
      <c r="D2503" s="4">
        <v>1066.8</v>
      </c>
      <c r="E2503" s="4">
        <f t="shared" si="2"/>
        <v>166</v>
      </c>
      <c r="F2503" s="4">
        <f t="shared" si="3"/>
        <v>16.6</v>
      </c>
      <c r="G2503" s="6">
        <f t="shared" si="1"/>
        <v>0.1644999587</v>
      </c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ht="15.75" customHeight="1">
      <c r="A2504" s="1">
        <v>-44.276239776</v>
      </c>
      <c r="B2504" s="1">
        <v>169.769081564</v>
      </c>
      <c r="C2504" s="1">
        <v>2502.0</v>
      </c>
      <c r="D2504" s="4">
        <v>1278.5</v>
      </c>
      <c r="E2504" s="4">
        <f t="shared" si="2"/>
        <v>211.7</v>
      </c>
      <c r="F2504" s="4">
        <f t="shared" si="3"/>
        <v>21.17</v>
      </c>
      <c r="G2504" s="6">
        <f t="shared" si="1"/>
        <v>0.2086198328</v>
      </c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ht="15.75" customHeight="1">
      <c r="A2505" s="1">
        <v>-44.283196991</v>
      </c>
      <c r="B2505" s="1">
        <v>169.762032415</v>
      </c>
      <c r="C2505" s="1">
        <v>2503.0</v>
      </c>
      <c r="D2505" s="4">
        <v>1415.7</v>
      </c>
      <c r="E2505" s="4">
        <f t="shared" si="2"/>
        <v>137.2</v>
      </c>
      <c r="F2505" s="4">
        <f t="shared" si="3"/>
        <v>13.72</v>
      </c>
      <c r="G2505" s="6">
        <f t="shared" si="1"/>
        <v>0.1363487172</v>
      </c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ht="15.75" customHeight="1">
      <c r="A2506" s="1">
        <v>-44.291883311</v>
      </c>
      <c r="B2506" s="1">
        <v>169.761894396</v>
      </c>
      <c r="C2506" s="1">
        <v>2504.0</v>
      </c>
      <c r="D2506" s="4">
        <v>1379.2</v>
      </c>
      <c r="E2506" s="4">
        <f t="shared" si="2"/>
        <v>-36.5</v>
      </c>
      <c r="F2506" s="4">
        <f t="shared" si="3"/>
        <v>-3.65</v>
      </c>
      <c r="G2506" s="6">
        <f t="shared" si="1"/>
        <v>-0.0364838039</v>
      </c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ht="15.75" customHeight="1">
      <c r="A2507" s="1">
        <v>-44.300524687</v>
      </c>
      <c r="B2507" s="1">
        <v>169.759576874</v>
      </c>
      <c r="C2507" s="1">
        <v>2505.0</v>
      </c>
      <c r="D2507" s="4">
        <v>1250.7</v>
      </c>
      <c r="E2507" s="4">
        <f t="shared" si="2"/>
        <v>-128.5</v>
      </c>
      <c r="F2507" s="4">
        <f t="shared" si="3"/>
        <v>-12.85</v>
      </c>
      <c r="G2507" s="6">
        <f t="shared" si="1"/>
        <v>-0.1277996509</v>
      </c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ht="15.75" customHeight="1">
      <c r="A2508" s="1">
        <v>-44.308241567</v>
      </c>
      <c r="B2508" s="1">
        <v>169.755319857</v>
      </c>
      <c r="C2508" s="1">
        <v>2506.0</v>
      </c>
      <c r="D2508" s="4">
        <v>1191.4</v>
      </c>
      <c r="E2508" s="4">
        <f t="shared" si="2"/>
        <v>-59.3</v>
      </c>
      <c r="F2508" s="4">
        <f t="shared" si="3"/>
        <v>-5.93</v>
      </c>
      <c r="G2508" s="6">
        <f t="shared" si="1"/>
        <v>-0.059230637</v>
      </c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ht="15.75" customHeight="1">
      <c r="A2509" s="1">
        <v>-44.317043525</v>
      </c>
      <c r="B2509" s="1">
        <v>169.753493088</v>
      </c>
      <c r="C2509" s="1">
        <v>2507.0</v>
      </c>
      <c r="D2509" s="4">
        <v>1172.0</v>
      </c>
      <c r="E2509" s="4">
        <f t="shared" si="2"/>
        <v>-19.4</v>
      </c>
      <c r="F2509" s="4">
        <f t="shared" si="3"/>
        <v>-1.94</v>
      </c>
      <c r="G2509" s="6">
        <f t="shared" si="1"/>
        <v>-0.01939756675</v>
      </c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ht="15.75" customHeight="1">
      <c r="A2510" s="1">
        <v>-44.325676798</v>
      </c>
      <c r="B2510" s="1">
        <v>169.751303491</v>
      </c>
      <c r="C2510" s="1">
        <v>2508.0</v>
      </c>
      <c r="D2510" s="4">
        <v>1120.4</v>
      </c>
      <c r="E2510" s="4">
        <f t="shared" si="2"/>
        <v>-51.6</v>
      </c>
      <c r="F2510" s="4">
        <f t="shared" si="3"/>
        <v>-5.16</v>
      </c>
      <c r="G2510" s="6">
        <f t="shared" si="1"/>
        <v>-0.05155427699</v>
      </c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ht="15.75" customHeight="1">
      <c r="A2511" s="1">
        <v>-44.334282922</v>
      </c>
      <c r="B2511" s="1">
        <v>169.753619334</v>
      </c>
      <c r="C2511" s="1">
        <v>2509.0</v>
      </c>
      <c r="D2511" s="4">
        <v>1080.0</v>
      </c>
      <c r="E2511" s="4">
        <f t="shared" si="2"/>
        <v>-40.4</v>
      </c>
      <c r="F2511" s="4">
        <f t="shared" si="3"/>
        <v>-4.04</v>
      </c>
      <c r="G2511" s="6">
        <f t="shared" si="1"/>
        <v>-0.04037804174</v>
      </c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ht="15.75" customHeight="1">
      <c r="A2512" s="1">
        <v>-44.343191377</v>
      </c>
      <c r="B2512" s="1">
        <v>169.754260366</v>
      </c>
      <c r="C2512" s="1">
        <v>2510.0</v>
      </c>
      <c r="D2512" s="4">
        <v>1027.0</v>
      </c>
      <c r="E2512" s="4">
        <f t="shared" si="2"/>
        <v>-53</v>
      </c>
      <c r="F2512" s="4">
        <f t="shared" si="3"/>
        <v>-5.3</v>
      </c>
      <c r="G2512" s="6">
        <f t="shared" si="1"/>
        <v>-0.0529504578</v>
      </c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ht="15.75" customHeight="1">
      <c r="A2513" s="1">
        <v>-44.351929465</v>
      </c>
      <c r="B2513" s="1">
        <v>169.751674649</v>
      </c>
      <c r="C2513" s="1">
        <v>2511.0</v>
      </c>
      <c r="D2513" s="4">
        <v>974.3</v>
      </c>
      <c r="E2513" s="4">
        <f t="shared" si="2"/>
        <v>-52.7</v>
      </c>
      <c r="F2513" s="4">
        <f t="shared" si="3"/>
        <v>-5.27</v>
      </c>
      <c r="G2513" s="6">
        <f t="shared" si="1"/>
        <v>-0.05265129341</v>
      </c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ht="15.75" customHeight="1">
      <c r="A2514" s="1">
        <v>-44.360524568</v>
      </c>
      <c r="B2514" s="1">
        <v>169.748557374</v>
      </c>
      <c r="C2514" s="1">
        <v>2512.0</v>
      </c>
      <c r="D2514" s="4">
        <v>913.3</v>
      </c>
      <c r="E2514" s="4">
        <f t="shared" si="2"/>
        <v>-61</v>
      </c>
      <c r="F2514" s="4">
        <f t="shared" si="3"/>
        <v>-6.1</v>
      </c>
      <c r="G2514" s="6">
        <f t="shared" si="1"/>
        <v>-0.06092450814</v>
      </c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ht="15.75" customHeight="1">
      <c r="A2515" s="1">
        <v>-44.369215182</v>
      </c>
      <c r="B2515" s="1">
        <v>169.745660505</v>
      </c>
      <c r="C2515" s="1">
        <v>2513.0</v>
      </c>
      <c r="D2515" s="4">
        <v>861.0</v>
      </c>
      <c r="E2515" s="4">
        <f t="shared" si="2"/>
        <v>-52.3</v>
      </c>
      <c r="F2515" s="4">
        <f t="shared" si="3"/>
        <v>-5.23</v>
      </c>
      <c r="G2515" s="6">
        <f t="shared" si="1"/>
        <v>-0.05225239288</v>
      </c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ht="15.75" customHeight="1">
      <c r="A2516" s="1">
        <v>-44.377271824</v>
      </c>
      <c r="B2516" s="1">
        <v>169.74041137</v>
      </c>
      <c r="C2516" s="1">
        <v>2514.0</v>
      </c>
      <c r="D2516" s="4">
        <v>823.9</v>
      </c>
      <c r="E2516" s="4">
        <f t="shared" si="2"/>
        <v>-37.1</v>
      </c>
      <c r="F2516" s="4">
        <f t="shared" si="3"/>
        <v>-3.71</v>
      </c>
      <c r="G2516" s="6">
        <f t="shared" si="1"/>
        <v>-0.03708299244</v>
      </c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ht="15.75" customHeight="1">
      <c r="A2517" s="1">
        <v>-44.383839875</v>
      </c>
      <c r="B2517" s="1">
        <v>169.731910375</v>
      </c>
      <c r="C2517" s="1">
        <v>2515.0</v>
      </c>
      <c r="D2517" s="4">
        <v>801.0</v>
      </c>
      <c r="E2517" s="4">
        <f t="shared" si="2"/>
        <v>-22.9</v>
      </c>
      <c r="F2517" s="4">
        <f t="shared" si="3"/>
        <v>-2.29</v>
      </c>
      <c r="G2517" s="6">
        <f t="shared" si="1"/>
        <v>-0.02289599826</v>
      </c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ht="15.75" customHeight="1">
      <c r="A2518" s="1">
        <v>-44.388271675</v>
      </c>
      <c r="B2518" s="1">
        <v>169.72112519</v>
      </c>
      <c r="C2518" s="1">
        <v>2516.0</v>
      </c>
      <c r="D2518" s="4">
        <v>785.9</v>
      </c>
      <c r="E2518" s="4">
        <f t="shared" si="2"/>
        <v>-15.1</v>
      </c>
      <c r="F2518" s="4">
        <f t="shared" si="3"/>
        <v>-1.51</v>
      </c>
      <c r="G2518" s="6">
        <f t="shared" si="1"/>
        <v>-0.01509885251</v>
      </c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ht="15.75" customHeight="1">
      <c r="A2519" s="1">
        <v>-44.394519988</v>
      </c>
      <c r="B2519" s="1">
        <v>169.712123753</v>
      </c>
      <c r="C2519" s="1">
        <v>2517.0</v>
      </c>
      <c r="D2519" s="4">
        <v>763.4</v>
      </c>
      <c r="E2519" s="4">
        <f t="shared" si="2"/>
        <v>-22.5</v>
      </c>
      <c r="F2519" s="4">
        <f t="shared" si="3"/>
        <v>-2.25</v>
      </c>
      <c r="G2519" s="6">
        <f t="shared" si="1"/>
        <v>-0.02249620428</v>
      </c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ht="15.75" customHeight="1">
      <c r="A2520" s="1">
        <v>-44.400201448</v>
      </c>
      <c r="B2520" s="1">
        <v>169.702404962</v>
      </c>
      <c r="C2520" s="1">
        <v>2518.0</v>
      </c>
      <c r="D2520" s="4">
        <v>734.0</v>
      </c>
      <c r="E2520" s="4">
        <f t="shared" si="2"/>
        <v>-29.4</v>
      </c>
      <c r="F2520" s="4">
        <f t="shared" si="3"/>
        <v>-2.94</v>
      </c>
      <c r="G2520" s="6">
        <f t="shared" si="1"/>
        <v>-0.02939153366</v>
      </c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ht="15.75" customHeight="1">
      <c r="A2521" s="1">
        <v>-44.405939735</v>
      </c>
      <c r="B2521" s="1">
        <v>169.692741652</v>
      </c>
      <c r="C2521" s="1">
        <v>2519.0</v>
      </c>
      <c r="D2521" s="4">
        <v>748.0</v>
      </c>
      <c r="E2521" s="4">
        <f t="shared" si="2"/>
        <v>14</v>
      </c>
      <c r="F2521" s="4">
        <f t="shared" si="3"/>
        <v>1.4</v>
      </c>
      <c r="G2521" s="6">
        <f t="shared" si="1"/>
        <v>0.01399908544</v>
      </c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ht="15.75" customHeight="1">
      <c r="A2522" s="1">
        <v>-44.409291559</v>
      </c>
      <c r="B2522" s="1">
        <v>169.682894585</v>
      </c>
      <c r="C2522" s="1">
        <v>2520.0</v>
      </c>
      <c r="D2522" s="4">
        <v>680.0</v>
      </c>
      <c r="E2522" s="4">
        <f t="shared" si="2"/>
        <v>-68</v>
      </c>
      <c r="F2522" s="4">
        <f t="shared" si="3"/>
        <v>-6.8</v>
      </c>
      <c r="G2522" s="6">
        <f t="shared" si="1"/>
        <v>-0.06789547916</v>
      </c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ht="15.75" customHeight="1">
      <c r="A2523" s="1">
        <v>-44.415532294</v>
      </c>
      <c r="B2523" s="1">
        <v>169.684468189</v>
      </c>
      <c r="C2523" s="1">
        <v>2521.0</v>
      </c>
      <c r="D2523" s="4">
        <v>738.0</v>
      </c>
      <c r="E2523" s="4">
        <f t="shared" si="2"/>
        <v>58</v>
      </c>
      <c r="F2523" s="4">
        <f t="shared" si="3"/>
        <v>5.8</v>
      </c>
      <c r="G2523" s="6">
        <f t="shared" si="1"/>
        <v>0.05793509362</v>
      </c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ht="15.75" customHeight="1">
      <c r="A2524" s="1">
        <v>-44.421390617</v>
      </c>
      <c r="B2524" s="1">
        <v>169.674966454</v>
      </c>
      <c r="C2524" s="1">
        <v>2522.0</v>
      </c>
      <c r="D2524" s="4">
        <v>742.3</v>
      </c>
      <c r="E2524" s="4">
        <f t="shared" si="2"/>
        <v>4.3</v>
      </c>
      <c r="F2524" s="4">
        <f t="shared" si="3"/>
        <v>0.43</v>
      </c>
      <c r="G2524" s="6">
        <f t="shared" si="1"/>
        <v>0.004299973498</v>
      </c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ht="15.75" customHeight="1">
      <c r="A2525" s="1">
        <v>-44.428249615</v>
      </c>
      <c r="B2525" s="1">
        <v>169.667369356</v>
      </c>
      <c r="C2525" s="1">
        <v>2523.0</v>
      </c>
      <c r="D2525" s="4">
        <v>719.5</v>
      </c>
      <c r="E2525" s="4">
        <f t="shared" si="2"/>
        <v>-22.8</v>
      </c>
      <c r="F2525" s="4">
        <f t="shared" si="3"/>
        <v>-2.28</v>
      </c>
      <c r="G2525" s="6">
        <f t="shared" si="1"/>
        <v>-0.02279605045</v>
      </c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ht="15.75" customHeight="1">
      <c r="A2526" s="1">
        <v>-44.431251861</v>
      </c>
      <c r="B2526" s="1">
        <v>169.656215614</v>
      </c>
      <c r="C2526" s="1">
        <v>2524.0</v>
      </c>
      <c r="D2526" s="4">
        <v>734.9</v>
      </c>
      <c r="E2526" s="4">
        <f t="shared" si="2"/>
        <v>15.4</v>
      </c>
      <c r="F2526" s="4">
        <f t="shared" si="3"/>
        <v>1.54</v>
      </c>
      <c r="G2526" s="6">
        <f t="shared" si="1"/>
        <v>0.01539878275</v>
      </c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ht="15.75" customHeight="1">
      <c r="A2527" s="1">
        <v>-44.435800979</v>
      </c>
      <c r="B2527" s="1">
        <v>169.645442959</v>
      </c>
      <c r="C2527" s="1">
        <v>2525.0</v>
      </c>
      <c r="D2527" s="4">
        <v>761.0</v>
      </c>
      <c r="E2527" s="4">
        <f t="shared" si="2"/>
        <v>26.1</v>
      </c>
      <c r="F2527" s="4">
        <f t="shared" si="3"/>
        <v>2.61</v>
      </c>
      <c r="G2527" s="6">
        <f t="shared" si="1"/>
        <v>0.02609407589</v>
      </c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ht="15.75" customHeight="1">
      <c r="A2528" s="1">
        <v>-44.43926388</v>
      </c>
      <c r="B2528" s="1">
        <v>169.640564153</v>
      </c>
      <c r="C2528" s="1">
        <v>2526.0</v>
      </c>
      <c r="D2528" s="4">
        <v>779.2</v>
      </c>
      <c r="E2528" s="4">
        <f t="shared" si="2"/>
        <v>18.2</v>
      </c>
      <c r="F2528" s="4">
        <f t="shared" si="3"/>
        <v>1.82</v>
      </c>
      <c r="G2528" s="6">
        <f t="shared" si="1"/>
        <v>0.01819799088</v>
      </c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ht="15.75" customHeight="1">
      <c r="A2529" s="1">
        <v>-44.437393341</v>
      </c>
      <c r="B2529" s="1">
        <v>169.628738723</v>
      </c>
      <c r="C2529" s="1">
        <v>2527.0</v>
      </c>
      <c r="D2529" s="4">
        <v>793.1</v>
      </c>
      <c r="E2529" s="4">
        <f t="shared" si="2"/>
        <v>13.9</v>
      </c>
      <c r="F2529" s="4">
        <f t="shared" si="3"/>
        <v>1.39</v>
      </c>
      <c r="G2529" s="6">
        <f t="shared" si="1"/>
        <v>0.0138991049</v>
      </c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ht="15.75" customHeight="1">
      <c r="A2530" s="1">
        <v>-44.435914603</v>
      </c>
      <c r="B2530" s="1">
        <v>169.616803054</v>
      </c>
      <c r="C2530" s="1">
        <v>2528.0</v>
      </c>
      <c r="D2530" s="4">
        <v>834.4</v>
      </c>
      <c r="E2530" s="4">
        <f t="shared" si="2"/>
        <v>41.3</v>
      </c>
      <c r="F2530" s="4">
        <f t="shared" si="3"/>
        <v>4.13</v>
      </c>
      <c r="G2530" s="6">
        <f t="shared" si="1"/>
        <v>0.04127654234</v>
      </c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ht="15.75" customHeight="1">
      <c r="A2531" s="1">
        <v>-44.436586984</v>
      </c>
      <c r="B2531" s="1">
        <v>169.605700903</v>
      </c>
      <c r="C2531" s="1">
        <v>2529.0</v>
      </c>
      <c r="D2531" s="4">
        <v>852.4</v>
      </c>
      <c r="E2531" s="4">
        <f t="shared" si="2"/>
        <v>18</v>
      </c>
      <c r="F2531" s="4">
        <f t="shared" si="3"/>
        <v>1.8</v>
      </c>
      <c r="G2531" s="6">
        <f t="shared" si="1"/>
        <v>0.01799805638</v>
      </c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ht="15.75" customHeight="1">
      <c r="A2532" s="1">
        <v>-44.442700602</v>
      </c>
      <c r="B2532" s="1">
        <v>169.597885605</v>
      </c>
      <c r="C2532" s="1">
        <v>2530.0</v>
      </c>
      <c r="D2532" s="4">
        <v>878.0</v>
      </c>
      <c r="E2532" s="4">
        <f t="shared" si="2"/>
        <v>25.6</v>
      </c>
      <c r="F2532" s="4">
        <f t="shared" si="3"/>
        <v>2.56</v>
      </c>
      <c r="G2532" s="6">
        <f t="shared" si="1"/>
        <v>0.02559440979</v>
      </c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ht="15.75" customHeight="1">
      <c r="A2533" s="1">
        <v>-44.44935573</v>
      </c>
      <c r="B2533" s="1">
        <v>169.589888581</v>
      </c>
      <c r="C2533" s="1">
        <v>2531.0</v>
      </c>
      <c r="D2533" s="4">
        <v>926.2</v>
      </c>
      <c r="E2533" s="4">
        <f t="shared" si="2"/>
        <v>48.2</v>
      </c>
      <c r="F2533" s="4">
        <f t="shared" si="3"/>
        <v>4.82</v>
      </c>
      <c r="G2533" s="6">
        <f t="shared" si="1"/>
        <v>0.04816272522</v>
      </c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ht="15.75" customHeight="1">
      <c r="A2534" s="1">
        <v>-44.446533095</v>
      </c>
      <c r="B2534" s="1">
        <v>169.584239248</v>
      </c>
      <c r="C2534" s="1">
        <v>2532.0</v>
      </c>
      <c r="D2534" s="4">
        <v>1037.0</v>
      </c>
      <c r="E2534" s="4">
        <f t="shared" si="2"/>
        <v>110.8</v>
      </c>
      <c r="F2534" s="4">
        <f t="shared" si="3"/>
        <v>11.08</v>
      </c>
      <c r="G2534" s="6">
        <f t="shared" si="1"/>
        <v>0.1103498936</v>
      </c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ht="15.75" customHeight="1">
      <c r="A2535" s="1">
        <v>-44.441393427</v>
      </c>
      <c r="B2535" s="1">
        <v>169.580104942</v>
      </c>
      <c r="C2535" s="1">
        <v>2533.0</v>
      </c>
      <c r="D2535" s="4">
        <v>1079.4</v>
      </c>
      <c r="E2535" s="4">
        <f t="shared" si="2"/>
        <v>42.4</v>
      </c>
      <c r="F2535" s="4">
        <f t="shared" si="3"/>
        <v>4.24</v>
      </c>
      <c r="G2535" s="6">
        <f t="shared" si="1"/>
        <v>0.04237461903</v>
      </c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ht="15.75" customHeight="1">
      <c r="A2536" s="1">
        <v>-44.434204662</v>
      </c>
      <c r="B2536" s="1">
        <v>169.573430438</v>
      </c>
      <c r="C2536" s="1">
        <v>2534.0</v>
      </c>
      <c r="D2536" s="4">
        <v>1193.4</v>
      </c>
      <c r="E2536" s="4">
        <f t="shared" si="2"/>
        <v>114</v>
      </c>
      <c r="F2536" s="4">
        <f t="shared" si="3"/>
        <v>11.4</v>
      </c>
      <c r="G2536" s="6">
        <f t="shared" si="1"/>
        <v>0.1135099674</v>
      </c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ht="15.75" customHeight="1">
      <c r="A2537" s="1">
        <v>-44.429668203</v>
      </c>
      <c r="B2537" s="1">
        <v>169.564722772</v>
      </c>
      <c r="C2537" s="1">
        <v>2535.0</v>
      </c>
      <c r="D2537" s="4">
        <v>1344.0</v>
      </c>
      <c r="E2537" s="4">
        <f t="shared" si="2"/>
        <v>150.6</v>
      </c>
      <c r="F2537" s="4">
        <f t="shared" si="3"/>
        <v>15.06</v>
      </c>
      <c r="G2537" s="6">
        <f t="shared" si="1"/>
        <v>0.149476693</v>
      </c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ht="15.75" customHeight="1">
      <c r="A2538" s="1">
        <v>-44.427702915</v>
      </c>
      <c r="B2538" s="1">
        <v>169.555672787</v>
      </c>
      <c r="C2538" s="1">
        <v>2536.0</v>
      </c>
      <c r="D2538" s="4">
        <v>1547.0</v>
      </c>
      <c r="E2538" s="4">
        <f t="shared" si="2"/>
        <v>203</v>
      </c>
      <c r="F2538" s="4">
        <f t="shared" si="3"/>
        <v>20.3</v>
      </c>
      <c r="G2538" s="6">
        <f t="shared" si="1"/>
        <v>0.200278504</v>
      </c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ht="15.75" customHeight="1">
      <c r="A2539" s="1">
        <v>-44.428014935</v>
      </c>
      <c r="B2539" s="1">
        <v>169.547731159</v>
      </c>
      <c r="C2539" s="1">
        <v>2537.0</v>
      </c>
      <c r="D2539" s="4">
        <v>1691.2</v>
      </c>
      <c r="E2539" s="4">
        <f t="shared" si="2"/>
        <v>144.2</v>
      </c>
      <c r="F2539" s="4">
        <f t="shared" si="3"/>
        <v>14.42</v>
      </c>
      <c r="G2539" s="6">
        <f t="shared" si="1"/>
        <v>0.1432128065</v>
      </c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ht="15.75" customHeight="1">
      <c r="A2540" s="1">
        <v>-44.42893744</v>
      </c>
      <c r="B2540" s="1">
        <v>169.541496507</v>
      </c>
      <c r="C2540" s="1">
        <v>2538.0</v>
      </c>
      <c r="D2540" s="4">
        <v>1481.6</v>
      </c>
      <c r="E2540" s="4">
        <f t="shared" si="2"/>
        <v>-209.6</v>
      </c>
      <c r="F2540" s="4">
        <f t="shared" si="3"/>
        <v>-20.96</v>
      </c>
      <c r="G2540" s="6">
        <f t="shared" si="1"/>
        <v>-0.2066090583</v>
      </c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ht="15.75" customHeight="1">
      <c r="A2541" s="1">
        <v>-44.43675799</v>
      </c>
      <c r="B2541" s="1">
        <v>169.540208905</v>
      </c>
      <c r="C2541" s="1">
        <v>2539.0</v>
      </c>
      <c r="D2541" s="4">
        <v>1296.6</v>
      </c>
      <c r="E2541" s="4">
        <f t="shared" si="2"/>
        <v>-185</v>
      </c>
      <c r="F2541" s="4">
        <f t="shared" si="3"/>
        <v>-18.5</v>
      </c>
      <c r="G2541" s="6">
        <f t="shared" si="1"/>
        <v>-0.1829317662</v>
      </c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ht="15.75" customHeight="1">
      <c r="A2542" s="1">
        <v>-44.440561814</v>
      </c>
      <c r="B2542" s="1">
        <v>169.531155817</v>
      </c>
      <c r="C2542" s="1">
        <v>2540.0</v>
      </c>
      <c r="D2542" s="4">
        <v>1182.3</v>
      </c>
      <c r="E2542" s="4">
        <f t="shared" si="2"/>
        <v>-114.3</v>
      </c>
      <c r="F2542" s="4">
        <f t="shared" si="3"/>
        <v>-11.43</v>
      </c>
      <c r="G2542" s="6">
        <f t="shared" si="1"/>
        <v>-0.1138061087</v>
      </c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ht="15.75" customHeight="1">
      <c r="A2543" s="1">
        <v>-44.446860319</v>
      </c>
      <c r="B2543" s="1">
        <v>169.523478583</v>
      </c>
      <c r="C2543" s="1">
        <v>2541.0</v>
      </c>
      <c r="D2543" s="4">
        <v>1093.5</v>
      </c>
      <c r="E2543" s="4">
        <f t="shared" si="2"/>
        <v>-88.8</v>
      </c>
      <c r="F2543" s="4">
        <f t="shared" si="3"/>
        <v>-8.88</v>
      </c>
      <c r="G2543" s="6">
        <f t="shared" si="1"/>
        <v>-0.08856768911</v>
      </c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ht="15.75" customHeight="1">
      <c r="A2544" s="1">
        <v>-44.455318191</v>
      </c>
      <c r="B2544" s="1">
        <v>169.520449724</v>
      </c>
      <c r="C2544" s="1">
        <v>2542.0</v>
      </c>
      <c r="D2544" s="4">
        <v>1065.2</v>
      </c>
      <c r="E2544" s="4">
        <f t="shared" si="2"/>
        <v>-28.3</v>
      </c>
      <c r="F2544" s="4">
        <f t="shared" si="3"/>
        <v>-2.83</v>
      </c>
      <c r="G2544" s="6">
        <f t="shared" si="1"/>
        <v>-0.02829244857</v>
      </c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ht="15.75" customHeight="1">
      <c r="A2545" s="1">
        <v>-44.461112327</v>
      </c>
      <c r="B2545" s="1">
        <v>169.511438356</v>
      </c>
      <c r="C2545" s="1">
        <v>2543.0</v>
      </c>
      <c r="D2545" s="4">
        <v>984.4</v>
      </c>
      <c r="E2545" s="4">
        <f t="shared" si="2"/>
        <v>-80.8</v>
      </c>
      <c r="F2545" s="4">
        <f t="shared" si="3"/>
        <v>-8.08</v>
      </c>
      <c r="G2545" s="6">
        <f t="shared" si="1"/>
        <v>-0.08062484756</v>
      </c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ht="15.75" customHeight="1">
      <c r="A2546" s="1">
        <v>-44.467821006</v>
      </c>
      <c r="B2546" s="1">
        <v>169.504512864</v>
      </c>
      <c r="C2546" s="1">
        <v>2544.0</v>
      </c>
      <c r="D2546" s="4">
        <v>922.8</v>
      </c>
      <c r="E2546" s="4">
        <f t="shared" si="2"/>
        <v>-61.6</v>
      </c>
      <c r="F2546" s="4">
        <f t="shared" si="3"/>
        <v>-6.16</v>
      </c>
      <c r="G2546" s="6">
        <f t="shared" si="1"/>
        <v>-0.06152226195</v>
      </c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ht="15.75" customHeight="1">
      <c r="A2547" s="1">
        <v>-44.475550487</v>
      </c>
      <c r="B2547" s="1">
        <v>169.502134118</v>
      </c>
      <c r="C2547" s="1">
        <v>2545.0</v>
      </c>
      <c r="D2547" s="4">
        <v>945.9</v>
      </c>
      <c r="E2547" s="4">
        <f t="shared" si="2"/>
        <v>23.1</v>
      </c>
      <c r="F2547" s="4">
        <f t="shared" si="3"/>
        <v>2.31</v>
      </c>
      <c r="G2547" s="6">
        <f t="shared" si="1"/>
        <v>0.02309589252</v>
      </c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ht="15.75" customHeight="1">
      <c r="A2548" s="1">
        <v>-44.48333648</v>
      </c>
      <c r="B2548" s="1">
        <v>169.499912887</v>
      </c>
      <c r="C2548" s="1">
        <v>2546.0</v>
      </c>
      <c r="D2548" s="4">
        <v>861.1</v>
      </c>
      <c r="E2548" s="4">
        <f t="shared" si="2"/>
        <v>-84.8</v>
      </c>
      <c r="F2548" s="4">
        <f t="shared" si="3"/>
        <v>-8.48</v>
      </c>
      <c r="G2548" s="6">
        <f t="shared" si="1"/>
        <v>-0.08459760581</v>
      </c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ht="15.75" customHeight="1">
      <c r="A2549" s="1">
        <v>-44.490379963</v>
      </c>
      <c r="B2549" s="1">
        <v>169.494625443</v>
      </c>
      <c r="C2549" s="1">
        <v>2547.0</v>
      </c>
      <c r="D2549" s="4">
        <v>831.8</v>
      </c>
      <c r="E2549" s="4">
        <f t="shared" si="2"/>
        <v>-29.3</v>
      </c>
      <c r="F2549" s="4">
        <f t="shared" si="3"/>
        <v>-2.93</v>
      </c>
      <c r="G2549" s="6">
        <f t="shared" si="1"/>
        <v>-0.02929161973</v>
      </c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ht="15.75" customHeight="1">
      <c r="A2550" s="1">
        <v>-44.497900449</v>
      </c>
      <c r="B2550" s="1">
        <v>169.489775329</v>
      </c>
      <c r="C2550" s="1">
        <v>2548.0</v>
      </c>
      <c r="D2550" s="4">
        <v>805.2</v>
      </c>
      <c r="E2550" s="4">
        <f t="shared" si="2"/>
        <v>-26.6</v>
      </c>
      <c r="F2550" s="4">
        <f t="shared" si="3"/>
        <v>-2.66</v>
      </c>
      <c r="G2550" s="6">
        <f t="shared" si="1"/>
        <v>-0.02659372896</v>
      </c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ht="15.75" customHeight="1">
      <c r="A2551" s="1">
        <v>-44.506196843</v>
      </c>
      <c r="B2551" s="1">
        <v>169.487511619</v>
      </c>
      <c r="C2551" s="1">
        <v>2549.0</v>
      </c>
      <c r="D2551" s="4">
        <v>766.5</v>
      </c>
      <c r="E2551" s="4">
        <f t="shared" si="2"/>
        <v>-38.7</v>
      </c>
      <c r="F2551" s="4">
        <f t="shared" si="3"/>
        <v>-3.87</v>
      </c>
      <c r="G2551" s="6">
        <f t="shared" si="1"/>
        <v>-0.03868069714</v>
      </c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ht="15.75" customHeight="1">
      <c r="A2552" s="1">
        <v>-44.513498104</v>
      </c>
      <c r="B2552" s="1">
        <v>169.48361005</v>
      </c>
      <c r="C2552" s="1">
        <v>2550.0</v>
      </c>
      <c r="D2552" s="4">
        <v>797.2</v>
      </c>
      <c r="E2552" s="4">
        <f t="shared" si="2"/>
        <v>30.7</v>
      </c>
      <c r="F2552" s="4">
        <f t="shared" si="3"/>
        <v>3.07</v>
      </c>
      <c r="G2552" s="6">
        <f t="shared" si="1"/>
        <v>0.03069036064</v>
      </c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ht="15.75" customHeight="1">
      <c r="A2553" s="1">
        <v>-44.520879582</v>
      </c>
      <c r="B2553" s="1">
        <v>169.479281916</v>
      </c>
      <c r="C2553" s="1">
        <v>2551.0</v>
      </c>
      <c r="D2553" s="4">
        <v>732.5</v>
      </c>
      <c r="E2553" s="4">
        <f t="shared" si="2"/>
        <v>-64.7</v>
      </c>
      <c r="F2553" s="4">
        <f t="shared" si="3"/>
        <v>-6.47</v>
      </c>
      <c r="G2553" s="6">
        <f t="shared" si="1"/>
        <v>-0.06460994607</v>
      </c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ht="15.75" customHeight="1">
      <c r="A2554" s="1">
        <v>-44.524858953</v>
      </c>
      <c r="B2554" s="1">
        <v>169.472423334</v>
      </c>
      <c r="C2554" s="1">
        <v>2552.0</v>
      </c>
      <c r="D2554" s="4">
        <v>736.6</v>
      </c>
      <c r="E2554" s="4">
        <f t="shared" si="2"/>
        <v>4.1</v>
      </c>
      <c r="F2554" s="4">
        <f t="shared" si="3"/>
        <v>0.41</v>
      </c>
      <c r="G2554" s="6">
        <f t="shared" si="1"/>
        <v>0.004099977027</v>
      </c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ht="15.75" customHeight="1">
      <c r="A2555" s="1">
        <v>-44.526399594</v>
      </c>
      <c r="B2555" s="1">
        <v>169.461866419</v>
      </c>
      <c r="C2555" s="1">
        <v>2553.0</v>
      </c>
      <c r="D2555" s="4">
        <v>758.1</v>
      </c>
      <c r="E2555" s="4">
        <f t="shared" si="2"/>
        <v>21.5</v>
      </c>
      <c r="F2555" s="4">
        <f t="shared" si="3"/>
        <v>2.15</v>
      </c>
      <c r="G2555" s="6">
        <f t="shared" si="1"/>
        <v>0.02149668813</v>
      </c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ht="15.75" customHeight="1">
      <c r="A2556" s="1">
        <v>-44.526042842</v>
      </c>
      <c r="B2556" s="1">
        <v>169.451288025</v>
      </c>
      <c r="C2556" s="1">
        <v>2554.0</v>
      </c>
      <c r="D2556" s="4">
        <v>650.8</v>
      </c>
      <c r="E2556" s="4">
        <f t="shared" si="2"/>
        <v>-107.3</v>
      </c>
      <c r="F2556" s="4">
        <f t="shared" si="3"/>
        <v>-10.73</v>
      </c>
      <c r="G2556" s="6">
        <f t="shared" si="1"/>
        <v>-0.1068910295</v>
      </c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ht="15.75" customHeight="1">
      <c r="A2557" s="1">
        <v>-44.527691809</v>
      </c>
      <c r="B2557" s="1">
        <v>169.440962255</v>
      </c>
      <c r="C2557" s="1">
        <v>2555.0</v>
      </c>
      <c r="D2557" s="4">
        <v>576.8</v>
      </c>
      <c r="E2557" s="4">
        <f t="shared" si="2"/>
        <v>-74</v>
      </c>
      <c r="F2557" s="4">
        <f t="shared" si="3"/>
        <v>-7.4</v>
      </c>
      <c r="G2557" s="6">
        <f t="shared" si="1"/>
        <v>-0.07386536741</v>
      </c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ht="15.75" customHeight="1">
      <c r="A2558" s="1">
        <v>-44.530973076</v>
      </c>
      <c r="B2558" s="1">
        <v>169.433950429</v>
      </c>
      <c r="C2558" s="1">
        <v>2556.0</v>
      </c>
      <c r="D2558" s="4">
        <v>718.0</v>
      </c>
      <c r="E2558" s="4">
        <f t="shared" si="2"/>
        <v>141.2</v>
      </c>
      <c r="F2558" s="4">
        <f t="shared" si="3"/>
        <v>14.12</v>
      </c>
      <c r="G2558" s="6">
        <f t="shared" si="1"/>
        <v>0.1402726792</v>
      </c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ht="15.75" customHeight="1">
      <c r="A2559" s="1">
        <v>-44.537211068</v>
      </c>
      <c r="B2559" s="1">
        <v>169.437302691</v>
      </c>
      <c r="C2559" s="1">
        <v>2557.0</v>
      </c>
      <c r="D2559" s="4">
        <v>940.7</v>
      </c>
      <c r="E2559" s="4">
        <f t="shared" si="2"/>
        <v>222.7</v>
      </c>
      <c r="F2559" s="4">
        <f t="shared" si="3"/>
        <v>22.27</v>
      </c>
      <c r="G2559" s="6">
        <f t="shared" si="1"/>
        <v>0.2191241939</v>
      </c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ht="15.75" customHeight="1">
      <c r="A2560" s="1">
        <v>-44.544437088</v>
      </c>
      <c r="B2560" s="1">
        <v>169.43553674</v>
      </c>
      <c r="C2560" s="1">
        <v>2558.0</v>
      </c>
      <c r="D2560" s="4">
        <v>1090.3</v>
      </c>
      <c r="E2560" s="4">
        <f t="shared" si="2"/>
        <v>149.6</v>
      </c>
      <c r="F2560" s="4">
        <f t="shared" si="3"/>
        <v>14.96</v>
      </c>
      <c r="G2560" s="6">
        <f t="shared" si="1"/>
        <v>0.1484987266</v>
      </c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ht="15.75" customHeight="1">
      <c r="A2561" s="1">
        <v>-44.54738984</v>
      </c>
      <c r="B2561" s="1">
        <v>169.42895446</v>
      </c>
      <c r="C2561" s="1">
        <v>2559.0</v>
      </c>
      <c r="D2561" s="4">
        <v>1259.3</v>
      </c>
      <c r="E2561" s="4">
        <f t="shared" si="2"/>
        <v>169</v>
      </c>
      <c r="F2561" s="4">
        <f t="shared" si="3"/>
        <v>16.9</v>
      </c>
      <c r="G2561" s="6">
        <f t="shared" si="1"/>
        <v>0.1674180851</v>
      </c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ht="15.75" customHeight="1">
      <c r="A2562" s="1">
        <v>-44.552640823</v>
      </c>
      <c r="B2562" s="1">
        <v>169.426173709</v>
      </c>
      <c r="C2562" s="1">
        <v>2560.0</v>
      </c>
      <c r="D2562" s="4">
        <v>1397.0</v>
      </c>
      <c r="E2562" s="4">
        <f t="shared" si="2"/>
        <v>137.7</v>
      </c>
      <c r="F2562" s="4">
        <f t="shared" si="3"/>
        <v>13.77</v>
      </c>
      <c r="G2562" s="6">
        <f t="shared" si="1"/>
        <v>0.1368394461</v>
      </c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ht="15.75" customHeight="1">
      <c r="A2563" s="1">
        <v>-44.557616473</v>
      </c>
      <c r="B2563" s="1">
        <v>169.41587945</v>
      </c>
      <c r="C2563" s="1">
        <v>2561.0</v>
      </c>
      <c r="D2563" s="4">
        <v>1434.1</v>
      </c>
      <c r="E2563" s="4">
        <f t="shared" si="2"/>
        <v>37.1</v>
      </c>
      <c r="F2563" s="4">
        <f t="shared" si="3"/>
        <v>3.71</v>
      </c>
      <c r="G2563" s="6">
        <f t="shared" si="1"/>
        <v>0.03708299244</v>
      </c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ht="15.75" customHeight="1">
      <c r="A2564" s="1">
        <v>-44.560461419</v>
      </c>
      <c r="B2564" s="1">
        <v>169.405048357</v>
      </c>
      <c r="C2564" s="1">
        <v>2562.0</v>
      </c>
      <c r="D2564" s="4">
        <v>1476.0</v>
      </c>
      <c r="E2564" s="4">
        <f t="shared" si="2"/>
        <v>41.9</v>
      </c>
      <c r="F2564" s="4">
        <f t="shared" si="3"/>
        <v>4.19</v>
      </c>
      <c r="G2564" s="6">
        <f t="shared" si="1"/>
        <v>0.04187550578</v>
      </c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ht="15.75" customHeight="1">
      <c r="A2565" s="1">
        <v>-44.560964568</v>
      </c>
      <c r="B2565" s="1">
        <v>169.392718517</v>
      </c>
      <c r="C2565" s="1">
        <v>2563.0</v>
      </c>
      <c r="D2565" s="4">
        <v>1423.8</v>
      </c>
      <c r="E2565" s="4">
        <f t="shared" si="2"/>
        <v>-52.2</v>
      </c>
      <c r="F2565" s="4">
        <f t="shared" si="3"/>
        <v>-5.22</v>
      </c>
      <c r="G2565" s="6">
        <f t="shared" si="1"/>
        <v>-0.05215266515</v>
      </c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ht="15.75" customHeight="1">
      <c r="A2566" s="1">
        <v>-44.559222683</v>
      </c>
      <c r="B2566" s="1">
        <v>169.383212306</v>
      </c>
      <c r="C2566" s="1">
        <v>2564.0</v>
      </c>
      <c r="D2566" s="4">
        <v>1354.1</v>
      </c>
      <c r="E2566" s="4">
        <f t="shared" si="2"/>
        <v>-69.7</v>
      </c>
      <c r="F2566" s="4">
        <f t="shared" si="3"/>
        <v>-6.97</v>
      </c>
      <c r="G2566" s="6">
        <f t="shared" si="1"/>
        <v>-0.06958745824</v>
      </c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ht="15.75" customHeight="1">
      <c r="A2567" s="1">
        <v>-44.559832287</v>
      </c>
      <c r="B2567" s="1">
        <v>169.372802567</v>
      </c>
      <c r="C2567" s="1">
        <v>2565.0</v>
      </c>
      <c r="D2567" s="4">
        <v>1347.5</v>
      </c>
      <c r="E2567" s="4">
        <f t="shared" si="2"/>
        <v>-6.6</v>
      </c>
      <c r="F2567" s="4">
        <f t="shared" si="3"/>
        <v>-0.66</v>
      </c>
      <c r="G2567" s="6">
        <f t="shared" si="1"/>
        <v>-0.006599904171</v>
      </c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ht="15.75" customHeight="1">
      <c r="A2568" s="1">
        <v>-44.561107384</v>
      </c>
      <c r="B2568" s="1">
        <v>169.361751731</v>
      </c>
      <c r="C2568" s="1">
        <v>2566.0</v>
      </c>
      <c r="D2568" s="4">
        <v>1512.9</v>
      </c>
      <c r="E2568" s="4">
        <f t="shared" si="2"/>
        <v>165.4</v>
      </c>
      <c r="F2568" s="4">
        <f t="shared" si="3"/>
        <v>16.54</v>
      </c>
      <c r="G2568" s="6">
        <f t="shared" si="1"/>
        <v>0.1639159924</v>
      </c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ht="15.75" customHeight="1">
      <c r="A2569" s="1">
        <v>-44.566536233</v>
      </c>
      <c r="B2569" s="1">
        <v>169.355479777</v>
      </c>
      <c r="C2569" s="1">
        <v>2567.0</v>
      </c>
      <c r="D2569" s="4">
        <v>1514.9</v>
      </c>
      <c r="E2569" s="4">
        <f t="shared" si="2"/>
        <v>2</v>
      </c>
      <c r="F2569" s="4">
        <f t="shared" si="3"/>
        <v>0.2</v>
      </c>
      <c r="G2569" s="6">
        <f t="shared" si="1"/>
        <v>0.001999997333</v>
      </c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ht="15.75" customHeight="1">
      <c r="A2570" s="1">
        <v>-44.575092372</v>
      </c>
      <c r="B2570" s="1">
        <v>169.355959806</v>
      </c>
      <c r="C2570" s="1">
        <v>2568.0</v>
      </c>
      <c r="D2570" s="4">
        <v>1394.0</v>
      </c>
      <c r="E2570" s="4">
        <f t="shared" si="2"/>
        <v>-120.9</v>
      </c>
      <c r="F2570" s="4">
        <f t="shared" si="3"/>
        <v>-12.09</v>
      </c>
      <c r="G2570" s="6">
        <f t="shared" si="1"/>
        <v>-0.1203160553</v>
      </c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ht="15.75" customHeight="1">
      <c r="A2571" s="1">
        <v>-44.582849221</v>
      </c>
      <c r="B2571" s="1">
        <v>169.35055072</v>
      </c>
      <c r="C2571" s="1">
        <v>2569.0</v>
      </c>
      <c r="D2571" s="4">
        <v>1211.2</v>
      </c>
      <c r="E2571" s="4">
        <f t="shared" si="2"/>
        <v>-182.8</v>
      </c>
      <c r="F2571" s="4">
        <f t="shared" si="3"/>
        <v>-18.28</v>
      </c>
      <c r="G2571" s="6">
        <f t="shared" si="1"/>
        <v>-0.1808037353</v>
      </c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ht="15.75" customHeight="1">
      <c r="A2572" s="1">
        <v>-44.587082177</v>
      </c>
      <c r="B2572" s="1">
        <v>169.340881283</v>
      </c>
      <c r="C2572" s="1">
        <v>2570.0</v>
      </c>
      <c r="D2572" s="4">
        <v>999.3</v>
      </c>
      <c r="E2572" s="4">
        <f t="shared" si="2"/>
        <v>-211.9</v>
      </c>
      <c r="F2572" s="4">
        <f t="shared" si="3"/>
        <v>-21.19</v>
      </c>
      <c r="G2572" s="6">
        <f t="shared" si="1"/>
        <v>-0.2088112461</v>
      </c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ht="15.75" customHeight="1">
      <c r="A2573" s="1">
        <v>-44.586323818</v>
      </c>
      <c r="B2573" s="1">
        <v>169.329129113</v>
      </c>
      <c r="C2573" s="1">
        <v>2571.0</v>
      </c>
      <c r="D2573" s="4">
        <v>787.1</v>
      </c>
      <c r="E2573" s="4">
        <f t="shared" si="2"/>
        <v>-212.2</v>
      </c>
      <c r="F2573" s="4">
        <f t="shared" si="3"/>
        <v>-21.22</v>
      </c>
      <c r="G2573" s="6">
        <f t="shared" si="1"/>
        <v>-0.209098337</v>
      </c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ht="15.75" customHeight="1">
      <c r="A2574" s="1">
        <v>-44.584244886</v>
      </c>
      <c r="B2574" s="1">
        <v>169.323610262</v>
      </c>
      <c r="C2574" s="1">
        <v>2572.0</v>
      </c>
      <c r="D2574" s="4">
        <v>465.3</v>
      </c>
      <c r="E2574" s="4">
        <f t="shared" si="2"/>
        <v>-321.8</v>
      </c>
      <c r="F2574" s="4">
        <f t="shared" si="3"/>
        <v>-32.18</v>
      </c>
      <c r="G2574" s="6">
        <f t="shared" si="1"/>
        <v>-0.3113348916</v>
      </c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ht="15.75" customHeight="1">
      <c r="A2575" s="1">
        <v>-44.591418924</v>
      </c>
      <c r="B2575" s="1">
        <v>169.318836832</v>
      </c>
      <c r="C2575" s="1">
        <v>2573.0</v>
      </c>
      <c r="D2575" s="4">
        <v>369.5</v>
      </c>
      <c r="E2575" s="4">
        <f t="shared" si="2"/>
        <v>-95.8</v>
      </c>
      <c r="F2575" s="4">
        <f t="shared" si="3"/>
        <v>-9.58</v>
      </c>
      <c r="G2575" s="6">
        <f t="shared" si="1"/>
        <v>-0.09550853069</v>
      </c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ht="15.75" customHeight="1">
      <c r="A2576" s="1">
        <v>-44.596761217</v>
      </c>
      <c r="B2576" s="1">
        <v>169.311193737</v>
      </c>
      <c r="C2576" s="1">
        <v>2574.0</v>
      </c>
      <c r="D2576" s="4">
        <v>356.9</v>
      </c>
      <c r="E2576" s="4">
        <f t="shared" si="2"/>
        <v>-12.6</v>
      </c>
      <c r="F2576" s="4">
        <f t="shared" si="3"/>
        <v>-1.26</v>
      </c>
      <c r="G2576" s="6">
        <f t="shared" si="1"/>
        <v>-0.01259933327</v>
      </c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ht="15.75" customHeight="1">
      <c r="A2577" s="1">
        <v>-44.602683036</v>
      </c>
      <c r="B2577" s="1">
        <v>169.302843603</v>
      </c>
      <c r="C2577" s="1">
        <v>2575.0</v>
      </c>
      <c r="D2577" s="4">
        <v>360.0</v>
      </c>
      <c r="E2577" s="4">
        <f t="shared" si="2"/>
        <v>3.1</v>
      </c>
      <c r="F2577" s="4">
        <f t="shared" si="3"/>
        <v>0.31</v>
      </c>
      <c r="G2577" s="6">
        <f t="shared" si="1"/>
        <v>0.00309999007</v>
      </c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ht="15.75" customHeight="1">
      <c r="A2578" s="1">
        <v>-44.606822337</v>
      </c>
      <c r="B2578" s="1">
        <v>169.295473253</v>
      </c>
      <c r="C2578" s="1">
        <v>2576.0</v>
      </c>
      <c r="D2578" s="4">
        <v>359.0</v>
      </c>
      <c r="E2578" s="4">
        <f t="shared" si="2"/>
        <v>-1</v>
      </c>
      <c r="F2578" s="4">
        <f t="shared" si="3"/>
        <v>-0.1</v>
      </c>
      <c r="G2578" s="6">
        <f t="shared" si="1"/>
        <v>-0.0009999996667</v>
      </c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ht="15.75" customHeight="1">
      <c r="A2579" s="1">
        <v>-44.60940303</v>
      </c>
      <c r="B2579" s="1">
        <v>169.283499069</v>
      </c>
      <c r="C2579" s="1">
        <v>2577.0</v>
      </c>
      <c r="D2579" s="4">
        <v>359.0</v>
      </c>
      <c r="E2579" s="4">
        <f t="shared" si="2"/>
        <v>0</v>
      </c>
      <c r="F2579" s="4">
        <f t="shared" si="3"/>
        <v>0</v>
      </c>
      <c r="G2579" s="6">
        <f t="shared" si="1"/>
        <v>0</v>
      </c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ht="15.75" customHeight="1">
      <c r="A2580" s="1">
        <v>-44.609916588</v>
      </c>
      <c r="B2580" s="1">
        <v>169.270951366</v>
      </c>
      <c r="C2580" s="1">
        <v>2578.0</v>
      </c>
      <c r="D2580" s="4">
        <v>359.0</v>
      </c>
      <c r="E2580" s="4">
        <f t="shared" si="2"/>
        <v>0</v>
      </c>
      <c r="F2580" s="4">
        <f t="shared" si="3"/>
        <v>0</v>
      </c>
      <c r="G2580" s="6">
        <f t="shared" si="1"/>
        <v>0</v>
      </c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ht="15.75" customHeight="1">
      <c r="A2581" s="1">
        <v>-44.608962331</v>
      </c>
      <c r="B2581" s="1">
        <v>169.258864399</v>
      </c>
      <c r="C2581" s="1">
        <v>2579.0</v>
      </c>
      <c r="D2581" s="4">
        <v>360.0</v>
      </c>
      <c r="E2581" s="4">
        <f t="shared" si="2"/>
        <v>1</v>
      </c>
      <c r="F2581" s="4">
        <f t="shared" si="3"/>
        <v>0.1</v>
      </c>
      <c r="G2581" s="6">
        <f t="shared" si="1"/>
        <v>0.0009999996667</v>
      </c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ht="15.75" customHeight="1">
      <c r="A2582" s="1">
        <v>-44.612218441</v>
      </c>
      <c r="B2582" s="1">
        <v>169.252099191</v>
      </c>
      <c r="C2582" s="1">
        <v>2580.0</v>
      </c>
      <c r="D2582" s="4">
        <v>348.9</v>
      </c>
      <c r="E2582" s="4">
        <f t="shared" si="2"/>
        <v>-11.1</v>
      </c>
      <c r="F2582" s="4">
        <f t="shared" si="3"/>
        <v>-1.11</v>
      </c>
      <c r="G2582" s="6">
        <f t="shared" si="1"/>
        <v>-0.01109954416</v>
      </c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ht="15.75" customHeight="1">
      <c r="A2583" s="1">
        <v>-44.620758627</v>
      </c>
      <c r="B2583" s="1">
        <v>169.250959346</v>
      </c>
      <c r="C2583" s="1">
        <v>2581.0</v>
      </c>
      <c r="D2583" s="4">
        <v>321.3</v>
      </c>
      <c r="E2583" s="4">
        <f t="shared" si="2"/>
        <v>-27.6</v>
      </c>
      <c r="F2583" s="4">
        <f t="shared" si="3"/>
        <v>-2.76</v>
      </c>
      <c r="G2583" s="6">
        <f t="shared" si="1"/>
        <v>-0.02759299501</v>
      </c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ht="15.75" customHeight="1">
      <c r="A2584" s="1">
        <v>-44.629089824</v>
      </c>
      <c r="B2584" s="1">
        <v>169.255103806</v>
      </c>
      <c r="C2584" s="1">
        <v>2582.0</v>
      </c>
      <c r="D2584" s="4">
        <v>319.6</v>
      </c>
      <c r="E2584" s="4">
        <f t="shared" si="2"/>
        <v>-1.7</v>
      </c>
      <c r="F2584" s="4">
        <f t="shared" si="3"/>
        <v>-0.17</v>
      </c>
      <c r="G2584" s="6">
        <f t="shared" si="1"/>
        <v>-0.001699998362</v>
      </c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ht="15.75" customHeight="1">
      <c r="A2585" s="1">
        <v>-44.636080504</v>
      </c>
      <c r="B2585" s="1">
        <v>169.249635449</v>
      </c>
      <c r="C2585" s="1">
        <v>2583.0</v>
      </c>
      <c r="D2585" s="4">
        <v>320.0</v>
      </c>
      <c r="E2585" s="4">
        <f t="shared" si="2"/>
        <v>0.4</v>
      </c>
      <c r="F2585" s="4">
        <f t="shared" si="3"/>
        <v>0.04</v>
      </c>
      <c r="G2585" s="6">
        <f t="shared" si="1"/>
        <v>0.0003999999787</v>
      </c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ht="15.75" customHeight="1">
      <c r="A2586" s="1">
        <v>-44.643885417</v>
      </c>
      <c r="B2586" s="1">
        <v>169.245457038</v>
      </c>
      <c r="C2586" s="1">
        <v>2584.0</v>
      </c>
      <c r="D2586" s="4">
        <v>319.0</v>
      </c>
      <c r="E2586" s="4">
        <f t="shared" si="2"/>
        <v>-1</v>
      </c>
      <c r="F2586" s="4">
        <f t="shared" si="3"/>
        <v>-0.1</v>
      </c>
      <c r="G2586" s="6">
        <f t="shared" si="1"/>
        <v>-0.0009999996667</v>
      </c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ht="15.75" customHeight="1">
      <c r="A2587" s="1">
        <v>-44.652572725</v>
      </c>
      <c r="B2587" s="1">
        <v>169.246865426</v>
      </c>
      <c r="C2587" s="1">
        <v>2585.0</v>
      </c>
      <c r="D2587" s="4">
        <v>319.0</v>
      </c>
      <c r="E2587" s="4">
        <f t="shared" si="2"/>
        <v>0</v>
      </c>
      <c r="F2587" s="4">
        <f t="shared" si="3"/>
        <v>0</v>
      </c>
      <c r="G2587" s="6">
        <f t="shared" si="1"/>
        <v>0</v>
      </c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ht="15.75" customHeight="1">
      <c r="A2588" s="1">
        <v>-44.66143539</v>
      </c>
      <c r="B2588" s="1">
        <v>169.245755398</v>
      </c>
      <c r="C2588" s="1">
        <v>2586.0</v>
      </c>
      <c r="D2588" s="4">
        <v>318.0</v>
      </c>
      <c r="E2588" s="4">
        <f t="shared" si="2"/>
        <v>-1</v>
      </c>
      <c r="F2588" s="4">
        <f t="shared" si="3"/>
        <v>-0.1</v>
      </c>
      <c r="G2588" s="6">
        <f t="shared" si="1"/>
        <v>-0.0009999996667</v>
      </c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ht="15.75" customHeight="1">
      <c r="A2589" s="1">
        <v>-44.668278465</v>
      </c>
      <c r="B2589" s="1">
        <v>169.239401301</v>
      </c>
      <c r="C2589" s="1">
        <v>2587.0</v>
      </c>
      <c r="D2589" s="4">
        <v>309.1</v>
      </c>
      <c r="E2589" s="4">
        <f t="shared" si="2"/>
        <v>-8.9</v>
      </c>
      <c r="F2589" s="4">
        <f t="shared" si="3"/>
        <v>-0.89</v>
      </c>
      <c r="G2589" s="6">
        <f t="shared" si="1"/>
        <v>-0.008899765022</v>
      </c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ht="15.75" customHeight="1">
      <c r="A2590" s="1">
        <v>-44.671655138</v>
      </c>
      <c r="B2590" s="1">
        <v>169.227888818</v>
      </c>
      <c r="C2590" s="1">
        <v>2588.0</v>
      </c>
      <c r="D2590" s="4">
        <v>314.4</v>
      </c>
      <c r="E2590" s="4">
        <f t="shared" si="2"/>
        <v>5.3</v>
      </c>
      <c r="F2590" s="4">
        <f t="shared" si="3"/>
        <v>0.53</v>
      </c>
      <c r="G2590" s="6">
        <f t="shared" si="1"/>
        <v>0.005299950375</v>
      </c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ht="15.75" customHeight="1">
      <c r="A2591" s="1">
        <v>-44.671707259</v>
      </c>
      <c r="B2591" s="1">
        <v>169.215603901</v>
      </c>
      <c r="C2591" s="1">
        <v>2589.0</v>
      </c>
      <c r="D2591" s="4">
        <v>300.0</v>
      </c>
      <c r="E2591" s="4">
        <f t="shared" si="2"/>
        <v>-14.4</v>
      </c>
      <c r="F2591" s="4">
        <f t="shared" si="3"/>
        <v>-1.44</v>
      </c>
      <c r="G2591" s="6">
        <f t="shared" si="1"/>
        <v>-0.0143990048</v>
      </c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ht="15.75" customHeight="1">
      <c r="A2592" s="1">
        <v>-44.672123135</v>
      </c>
      <c r="B2592" s="1">
        <v>169.205919437</v>
      </c>
      <c r="C2592" s="1">
        <v>2590.0</v>
      </c>
      <c r="D2592" s="4">
        <v>292.9</v>
      </c>
      <c r="E2592" s="4">
        <f t="shared" si="2"/>
        <v>-7.1</v>
      </c>
      <c r="F2592" s="4">
        <f t="shared" si="3"/>
        <v>-0.71</v>
      </c>
      <c r="G2592" s="6">
        <f t="shared" si="1"/>
        <v>-0.0070998807</v>
      </c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ht="15.75" customHeight="1">
      <c r="A2593" s="1">
        <v>-44.674402545</v>
      </c>
      <c r="B2593" s="1">
        <v>169.195935437</v>
      </c>
      <c r="C2593" s="1">
        <v>2591.0</v>
      </c>
      <c r="D2593" s="4">
        <v>280.0</v>
      </c>
      <c r="E2593" s="4">
        <f t="shared" si="2"/>
        <v>-12.9</v>
      </c>
      <c r="F2593" s="4">
        <f t="shared" si="3"/>
        <v>-1.29</v>
      </c>
      <c r="G2593" s="6">
        <f t="shared" si="1"/>
        <v>-0.01289928451</v>
      </c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ht="15.75" customHeight="1">
      <c r="A2594" s="1">
        <v>-44.681522872</v>
      </c>
      <c r="B2594" s="1">
        <v>169.189975343</v>
      </c>
      <c r="C2594" s="1">
        <v>2592.0</v>
      </c>
      <c r="D2594" s="4">
        <v>280.0</v>
      </c>
      <c r="E2594" s="4">
        <f t="shared" si="2"/>
        <v>0</v>
      </c>
      <c r="F2594" s="4">
        <f t="shared" si="3"/>
        <v>0</v>
      </c>
      <c r="G2594" s="6">
        <f t="shared" si="1"/>
        <v>0</v>
      </c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ht="15.75" customHeight="1">
      <c r="A2595" s="1">
        <v>-44.674991765</v>
      </c>
      <c r="B2595" s="1">
        <v>169.185209876</v>
      </c>
      <c r="C2595" s="1">
        <v>2593.0</v>
      </c>
      <c r="D2595" s="4">
        <v>273.0</v>
      </c>
      <c r="E2595" s="4">
        <f t="shared" si="2"/>
        <v>-7</v>
      </c>
      <c r="F2595" s="4">
        <f t="shared" si="3"/>
        <v>-0.7</v>
      </c>
      <c r="G2595" s="6">
        <f t="shared" si="1"/>
        <v>-0.00699988567</v>
      </c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ht="15.75" customHeight="1">
      <c r="A2596" s="1">
        <v>-44.671181609</v>
      </c>
      <c r="B2596" s="1">
        <v>169.175114459</v>
      </c>
      <c r="C2596" s="1">
        <v>2594.0</v>
      </c>
      <c r="D2596" s="4">
        <v>300.0</v>
      </c>
      <c r="E2596" s="4">
        <f t="shared" si="2"/>
        <v>27</v>
      </c>
      <c r="F2596" s="4">
        <f t="shared" si="3"/>
        <v>2.7</v>
      </c>
      <c r="G2596" s="6">
        <f t="shared" si="1"/>
        <v>0.02699344187</v>
      </c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ht="15.75" customHeight="1">
      <c r="A2597" s="1">
        <v>-44.668761802</v>
      </c>
      <c r="B2597" s="1">
        <v>169.163064542</v>
      </c>
      <c r="C2597" s="1">
        <v>2595.0</v>
      </c>
      <c r="D2597" s="4">
        <v>308.8</v>
      </c>
      <c r="E2597" s="4">
        <f t="shared" si="2"/>
        <v>8.8</v>
      </c>
      <c r="F2597" s="4">
        <f t="shared" si="3"/>
        <v>0.88</v>
      </c>
      <c r="G2597" s="6">
        <f t="shared" si="1"/>
        <v>0.008799772853</v>
      </c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ht="15.75" customHeight="1">
      <c r="A2598" s="1">
        <v>-44.664335584</v>
      </c>
      <c r="B2598" s="1">
        <v>169.153418757</v>
      </c>
      <c r="C2598" s="1">
        <v>2596.0</v>
      </c>
      <c r="D2598" s="4">
        <v>282.3</v>
      </c>
      <c r="E2598" s="4">
        <f t="shared" si="2"/>
        <v>-26.5</v>
      </c>
      <c r="F2598" s="4">
        <f t="shared" si="3"/>
        <v>-2.65</v>
      </c>
      <c r="G2598" s="6">
        <f t="shared" si="1"/>
        <v>-0.0264937994</v>
      </c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ht="15.75" customHeight="1">
      <c r="A2599" s="1">
        <v>-44.662610591</v>
      </c>
      <c r="B2599" s="1">
        <v>169.141309119</v>
      </c>
      <c r="C2599" s="1">
        <v>2597.0</v>
      </c>
      <c r="D2599" s="4">
        <v>288.5</v>
      </c>
      <c r="E2599" s="4">
        <f t="shared" si="2"/>
        <v>6.2</v>
      </c>
      <c r="F2599" s="4">
        <f t="shared" si="3"/>
        <v>0.62</v>
      </c>
      <c r="G2599" s="6">
        <f t="shared" si="1"/>
        <v>0.006199920559</v>
      </c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ht="15.75" customHeight="1">
      <c r="A2600" s="1">
        <v>-44.657646939</v>
      </c>
      <c r="B2600" s="1">
        <v>169.13122751</v>
      </c>
      <c r="C2600" s="1">
        <v>2598.0</v>
      </c>
      <c r="D2600" s="4">
        <v>281.1</v>
      </c>
      <c r="E2600" s="4">
        <f t="shared" si="2"/>
        <v>-7.4</v>
      </c>
      <c r="F2600" s="4">
        <f t="shared" si="3"/>
        <v>-0.74</v>
      </c>
      <c r="G2600" s="6">
        <f t="shared" si="1"/>
        <v>-0.00739986493</v>
      </c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ht="15.75" customHeight="1">
      <c r="A2601" s="1">
        <v>-44.661753554</v>
      </c>
      <c r="B2601" s="1">
        <v>169.122599036</v>
      </c>
      <c r="C2601" s="1">
        <v>2599.0</v>
      </c>
      <c r="D2601" s="4">
        <v>275.0</v>
      </c>
      <c r="E2601" s="4">
        <f t="shared" si="2"/>
        <v>-6.1</v>
      </c>
      <c r="F2601" s="4">
        <f t="shared" si="3"/>
        <v>-0.61</v>
      </c>
      <c r="G2601" s="6">
        <f t="shared" si="1"/>
        <v>-0.006099924341</v>
      </c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ht="15.75" customHeight="1">
      <c r="A2602" s="1">
        <v>-44.670220363</v>
      </c>
      <c r="B2602" s="1">
        <v>169.122755417</v>
      </c>
      <c r="C2602" s="1">
        <v>2600.0</v>
      </c>
      <c r="D2602" s="4">
        <v>279.0</v>
      </c>
      <c r="E2602" s="4">
        <f t="shared" si="2"/>
        <v>4</v>
      </c>
      <c r="F2602" s="4">
        <f t="shared" si="3"/>
        <v>0.4</v>
      </c>
      <c r="G2602" s="6">
        <f t="shared" si="1"/>
        <v>0.003999978667</v>
      </c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ht="15.75" customHeight="1">
      <c r="A2603" s="1">
        <v>-44.677119516</v>
      </c>
      <c r="B2603" s="1">
        <v>169.126501179</v>
      </c>
      <c r="C2603" s="1">
        <v>2601.0</v>
      </c>
      <c r="D2603" s="4">
        <v>279.4</v>
      </c>
      <c r="E2603" s="4">
        <f t="shared" si="2"/>
        <v>0.4</v>
      </c>
      <c r="F2603" s="4">
        <f t="shared" si="3"/>
        <v>0.04</v>
      </c>
      <c r="G2603" s="6">
        <f t="shared" si="1"/>
        <v>0.0003999999787</v>
      </c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ht="15.75" customHeight="1">
      <c r="A2604" s="1">
        <v>-44.681800007</v>
      </c>
      <c r="B2604" s="1">
        <v>169.121481805</v>
      </c>
      <c r="C2604" s="1">
        <v>2602.0</v>
      </c>
      <c r="D2604" s="4">
        <v>280.0</v>
      </c>
      <c r="E2604" s="4">
        <f t="shared" si="2"/>
        <v>0.6</v>
      </c>
      <c r="F2604" s="4">
        <f t="shared" si="3"/>
        <v>0.06</v>
      </c>
      <c r="G2604" s="6">
        <f t="shared" si="1"/>
        <v>0.000599999928</v>
      </c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ht="15.75" customHeight="1">
      <c r="A2605" s="1">
        <v>-44.688059475</v>
      </c>
      <c r="B2605" s="1">
        <v>169.129536258</v>
      </c>
      <c r="C2605" s="1">
        <v>2603.0</v>
      </c>
      <c r="D2605" s="4">
        <v>281.4</v>
      </c>
      <c r="E2605" s="4">
        <f t="shared" si="2"/>
        <v>1.4</v>
      </c>
      <c r="F2605" s="4">
        <f t="shared" si="3"/>
        <v>0.14</v>
      </c>
      <c r="G2605" s="6">
        <f t="shared" si="1"/>
        <v>0.001399999085</v>
      </c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ht="15.75" customHeight="1">
      <c r="A2606" s="1">
        <v>-44.694622607</v>
      </c>
      <c r="B2606" s="1">
        <v>169.134485492</v>
      </c>
      <c r="C2606" s="1">
        <v>2604.0</v>
      </c>
      <c r="D2606" s="4">
        <v>279.1</v>
      </c>
      <c r="E2606" s="4">
        <f t="shared" si="2"/>
        <v>-2.3</v>
      </c>
      <c r="F2606" s="4">
        <f t="shared" si="3"/>
        <v>-0.23</v>
      </c>
      <c r="G2606" s="6">
        <f t="shared" si="1"/>
        <v>-0.002299995944</v>
      </c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ht="15.75" customHeight="1">
      <c r="A2607" s="1">
        <v>-44.699374633</v>
      </c>
      <c r="B2607" s="1">
        <v>169.124028769</v>
      </c>
      <c r="C2607" s="1">
        <v>2605.0</v>
      </c>
      <c r="D2607" s="4">
        <v>280.0</v>
      </c>
      <c r="E2607" s="4">
        <f t="shared" si="2"/>
        <v>0.9</v>
      </c>
      <c r="F2607" s="4">
        <f t="shared" si="3"/>
        <v>0.09</v>
      </c>
      <c r="G2607" s="6">
        <f t="shared" si="1"/>
        <v>0.000899999757</v>
      </c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ht="15.75" customHeight="1">
      <c r="A2608" s="1">
        <v>-44.6958406</v>
      </c>
      <c r="B2608" s="1">
        <v>169.114119236</v>
      </c>
      <c r="C2608" s="1">
        <v>2606.0</v>
      </c>
      <c r="D2608" s="4">
        <v>280.2</v>
      </c>
      <c r="E2608" s="4">
        <f t="shared" si="2"/>
        <v>0.2</v>
      </c>
      <c r="F2608" s="4">
        <f t="shared" si="3"/>
        <v>0.02</v>
      </c>
      <c r="G2608" s="6">
        <f t="shared" si="1"/>
        <v>0.0001999999973</v>
      </c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ht="15.75" customHeight="1">
      <c r="A2609" s="1">
        <v>-44.690107417</v>
      </c>
      <c r="B2609" s="1">
        <v>169.104979307</v>
      </c>
      <c r="C2609" s="1">
        <v>2607.0</v>
      </c>
      <c r="D2609" s="4">
        <v>281.5</v>
      </c>
      <c r="E2609" s="4">
        <f t="shared" si="2"/>
        <v>1.3</v>
      </c>
      <c r="F2609" s="4">
        <f t="shared" si="3"/>
        <v>0.13</v>
      </c>
      <c r="G2609" s="6">
        <f t="shared" si="1"/>
        <v>0.001299999268</v>
      </c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ht="15.75" customHeight="1">
      <c r="A2610" s="1">
        <v>-44.686820085</v>
      </c>
      <c r="B2610" s="1">
        <v>169.094205989</v>
      </c>
      <c r="C2610" s="1">
        <v>2608.0</v>
      </c>
      <c r="D2610" s="4">
        <v>285.8</v>
      </c>
      <c r="E2610" s="4">
        <f t="shared" si="2"/>
        <v>4.3</v>
      </c>
      <c r="F2610" s="4">
        <f t="shared" si="3"/>
        <v>0.43</v>
      </c>
      <c r="G2610" s="6">
        <f t="shared" si="1"/>
        <v>0.004299973498</v>
      </c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ht="15.75" customHeight="1">
      <c r="A2611" s="1">
        <v>-44.67953593</v>
      </c>
      <c r="B2611" s="1">
        <v>169.08840655</v>
      </c>
      <c r="C2611" s="1">
        <v>2609.0</v>
      </c>
      <c r="D2611" s="4">
        <v>300.6</v>
      </c>
      <c r="E2611" s="4">
        <f t="shared" si="2"/>
        <v>14.8</v>
      </c>
      <c r="F2611" s="4">
        <f t="shared" si="3"/>
        <v>1.48</v>
      </c>
      <c r="G2611" s="6">
        <f t="shared" si="1"/>
        <v>0.01479891954</v>
      </c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ht="15.75" customHeight="1">
      <c r="A2612" s="1">
        <v>-44.670987998</v>
      </c>
      <c r="B2612" s="1">
        <v>169.085295908</v>
      </c>
      <c r="C2612" s="1">
        <v>2610.0</v>
      </c>
      <c r="D2612" s="4">
        <v>294.7</v>
      </c>
      <c r="E2612" s="4">
        <f t="shared" si="2"/>
        <v>-5.9</v>
      </c>
      <c r="F2612" s="4">
        <f t="shared" si="3"/>
        <v>-0.59</v>
      </c>
      <c r="G2612" s="6">
        <f t="shared" si="1"/>
        <v>-0.005899931542</v>
      </c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ht="15.75" customHeight="1">
      <c r="A2613" s="1">
        <v>-44.662579405</v>
      </c>
      <c r="B2613" s="1">
        <v>169.081230883</v>
      </c>
      <c r="C2613" s="1">
        <v>2611.0</v>
      </c>
      <c r="D2613" s="4">
        <v>299.3</v>
      </c>
      <c r="E2613" s="4">
        <f t="shared" si="2"/>
        <v>4.6</v>
      </c>
      <c r="F2613" s="4">
        <f t="shared" si="3"/>
        <v>0.46</v>
      </c>
      <c r="G2613" s="6">
        <f t="shared" si="1"/>
        <v>0.004599967555</v>
      </c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ht="15.75" customHeight="1">
      <c r="A2614" s="1">
        <v>-44.655525876</v>
      </c>
      <c r="B2614" s="1">
        <v>169.074231339</v>
      </c>
      <c r="C2614" s="1">
        <v>2612.0</v>
      </c>
      <c r="D2614" s="4">
        <v>281.1</v>
      </c>
      <c r="E2614" s="4">
        <f t="shared" si="2"/>
        <v>-18.2</v>
      </c>
      <c r="F2614" s="4">
        <f t="shared" si="3"/>
        <v>-1.82</v>
      </c>
      <c r="G2614" s="6">
        <f t="shared" si="1"/>
        <v>-0.01819799088</v>
      </c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ht="15.75" customHeight="1">
      <c r="A2615" s="1">
        <v>-44.659311776</v>
      </c>
      <c r="B2615" s="1">
        <v>169.066586099</v>
      </c>
      <c r="C2615" s="1">
        <v>2613.0</v>
      </c>
      <c r="D2615" s="4">
        <v>280.7</v>
      </c>
      <c r="E2615" s="4">
        <f t="shared" si="2"/>
        <v>-0.4</v>
      </c>
      <c r="F2615" s="4">
        <f t="shared" si="3"/>
        <v>-0.04</v>
      </c>
      <c r="G2615" s="6">
        <f t="shared" si="1"/>
        <v>-0.0003999999787</v>
      </c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ht="15.75" customHeight="1">
      <c r="A2616" s="1">
        <v>-44.653801833</v>
      </c>
      <c r="B2616" s="1">
        <v>169.057916114</v>
      </c>
      <c r="C2616" s="1">
        <v>2614.0</v>
      </c>
      <c r="D2616" s="4">
        <v>305.9</v>
      </c>
      <c r="E2616" s="4">
        <f t="shared" si="2"/>
        <v>25.2</v>
      </c>
      <c r="F2616" s="4">
        <f t="shared" si="3"/>
        <v>2.52</v>
      </c>
      <c r="G2616" s="6">
        <f t="shared" si="1"/>
        <v>0.0251946677</v>
      </c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ht="15.75" customHeight="1">
      <c r="A2617" s="1">
        <v>-44.65628966</v>
      </c>
      <c r="B2617" s="1">
        <v>169.046405453</v>
      </c>
      <c r="C2617" s="1">
        <v>2615.0</v>
      </c>
      <c r="D2617" s="4">
        <v>297.6</v>
      </c>
      <c r="E2617" s="4">
        <f t="shared" si="2"/>
        <v>-8.3</v>
      </c>
      <c r="F2617" s="4">
        <f t="shared" si="3"/>
        <v>-0.83</v>
      </c>
      <c r="G2617" s="6">
        <f t="shared" si="1"/>
        <v>-0.008299809412</v>
      </c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ht="15.75" customHeight="1">
      <c r="A2618" s="1">
        <v>-44.659029708</v>
      </c>
      <c r="B2618" s="1">
        <v>169.034643519</v>
      </c>
      <c r="C2618" s="1">
        <v>2616.0</v>
      </c>
      <c r="D2618" s="4">
        <v>282.6</v>
      </c>
      <c r="E2618" s="4">
        <f t="shared" si="2"/>
        <v>-15</v>
      </c>
      <c r="F2618" s="4">
        <f t="shared" si="3"/>
        <v>-1.5</v>
      </c>
      <c r="G2618" s="6">
        <f t="shared" si="1"/>
        <v>-0.01499887515</v>
      </c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ht="15.75" customHeight="1">
      <c r="A2619" s="1">
        <v>-44.667638866</v>
      </c>
      <c r="B2619" s="1">
        <v>169.032479243</v>
      </c>
      <c r="C2619" s="1">
        <v>2617.0</v>
      </c>
      <c r="D2619" s="4">
        <v>281.0</v>
      </c>
      <c r="E2619" s="4">
        <f t="shared" si="2"/>
        <v>-1.6</v>
      </c>
      <c r="F2619" s="4">
        <f t="shared" si="3"/>
        <v>-0.16</v>
      </c>
      <c r="G2619" s="6">
        <f t="shared" si="1"/>
        <v>-0.001599998635</v>
      </c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ht="15.75" customHeight="1">
      <c r="A2620" s="1">
        <v>-44.673830651</v>
      </c>
      <c r="B2620" s="1">
        <v>169.026331407</v>
      </c>
      <c r="C2620" s="1">
        <v>2618.0</v>
      </c>
      <c r="D2620" s="4">
        <v>292.5</v>
      </c>
      <c r="E2620" s="4">
        <f t="shared" si="2"/>
        <v>11.5</v>
      </c>
      <c r="F2620" s="4">
        <f t="shared" si="3"/>
        <v>1.15</v>
      </c>
      <c r="G2620" s="6">
        <f t="shared" si="1"/>
        <v>0.01149949308</v>
      </c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ht="15.75" customHeight="1">
      <c r="A2621" s="1">
        <v>-44.67354874</v>
      </c>
      <c r="B2621" s="1">
        <v>169.015180933</v>
      </c>
      <c r="C2621" s="1">
        <v>2619.0</v>
      </c>
      <c r="D2621" s="4">
        <v>281.0</v>
      </c>
      <c r="E2621" s="4">
        <f t="shared" si="2"/>
        <v>-11.5</v>
      </c>
      <c r="F2621" s="4">
        <f t="shared" si="3"/>
        <v>-1.15</v>
      </c>
      <c r="G2621" s="6">
        <f t="shared" si="1"/>
        <v>-0.01149949308</v>
      </c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ht="15.75" customHeight="1">
      <c r="A2622" s="1">
        <v>-44.674550635</v>
      </c>
      <c r="B2622" s="1">
        <v>169.004570038</v>
      </c>
      <c r="C2622" s="1">
        <v>2620.0</v>
      </c>
      <c r="D2622" s="4">
        <v>301.0</v>
      </c>
      <c r="E2622" s="4">
        <f t="shared" si="2"/>
        <v>20</v>
      </c>
      <c r="F2622" s="4">
        <f t="shared" si="3"/>
        <v>2</v>
      </c>
      <c r="G2622" s="6">
        <f t="shared" si="1"/>
        <v>0.01999733397</v>
      </c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ht="15.75" customHeight="1">
      <c r="A2623" s="1">
        <v>-44.682652896</v>
      </c>
      <c r="B2623" s="1">
        <v>168.99919571</v>
      </c>
      <c r="C2623" s="1">
        <v>2621.0</v>
      </c>
      <c r="D2623" s="4">
        <v>320.0</v>
      </c>
      <c r="E2623" s="4">
        <f t="shared" si="2"/>
        <v>19</v>
      </c>
      <c r="F2623" s="4">
        <f t="shared" si="3"/>
        <v>1.9</v>
      </c>
      <c r="G2623" s="6">
        <f t="shared" si="1"/>
        <v>0.01899771416</v>
      </c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ht="15.75" customHeight="1">
      <c r="A2624" s="1">
        <v>-44.689528002</v>
      </c>
      <c r="B2624" s="1">
        <v>168.991235891</v>
      </c>
      <c r="C2624" s="1">
        <v>2622.0</v>
      </c>
      <c r="D2624" s="4">
        <v>331.3</v>
      </c>
      <c r="E2624" s="4">
        <f t="shared" si="2"/>
        <v>11.3</v>
      </c>
      <c r="F2624" s="4">
        <f t="shared" si="3"/>
        <v>1.13</v>
      </c>
      <c r="G2624" s="6">
        <f t="shared" si="1"/>
        <v>0.01129951907</v>
      </c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ht="15.75" customHeight="1">
      <c r="A2625" s="1">
        <v>-44.696731508</v>
      </c>
      <c r="B2625" s="1">
        <v>168.984812139</v>
      </c>
      <c r="C2625" s="1">
        <v>2623.0</v>
      </c>
      <c r="D2625" s="4">
        <v>355.3</v>
      </c>
      <c r="E2625" s="4">
        <f t="shared" si="2"/>
        <v>24</v>
      </c>
      <c r="F2625" s="4">
        <f t="shared" si="3"/>
        <v>2.4</v>
      </c>
      <c r="G2625" s="6">
        <f t="shared" si="1"/>
        <v>0.02399539359</v>
      </c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ht="15.75" customHeight="1">
      <c r="A2626" s="1">
        <v>-44.704738848</v>
      </c>
      <c r="B2626" s="1">
        <v>168.980857534</v>
      </c>
      <c r="C2626" s="1">
        <v>2624.0</v>
      </c>
      <c r="D2626" s="4">
        <v>390.0</v>
      </c>
      <c r="E2626" s="4">
        <f t="shared" si="2"/>
        <v>34.7</v>
      </c>
      <c r="F2626" s="4">
        <f t="shared" si="3"/>
        <v>3.47</v>
      </c>
      <c r="G2626" s="6">
        <f t="shared" si="1"/>
        <v>0.03468608275</v>
      </c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ht="15.75" customHeight="1">
      <c r="A2627" s="1">
        <v>-44.712410295</v>
      </c>
      <c r="B2627" s="1">
        <v>168.983339245</v>
      </c>
      <c r="C2627" s="1">
        <v>2625.0</v>
      </c>
      <c r="D2627" s="4">
        <v>438.3</v>
      </c>
      <c r="E2627" s="4">
        <f t="shared" si="2"/>
        <v>48.3</v>
      </c>
      <c r="F2627" s="4">
        <f t="shared" si="3"/>
        <v>4.83</v>
      </c>
      <c r="G2627" s="6">
        <f t="shared" si="1"/>
        <v>0.04826249296</v>
      </c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ht="15.75" customHeight="1">
      <c r="A2628" s="1">
        <v>-44.719487191</v>
      </c>
      <c r="B2628" s="1">
        <v>168.988182436</v>
      </c>
      <c r="C2628" s="1">
        <v>2626.0</v>
      </c>
      <c r="D2628" s="4">
        <v>530.5</v>
      </c>
      <c r="E2628" s="4">
        <f t="shared" si="2"/>
        <v>92.2</v>
      </c>
      <c r="F2628" s="4">
        <f t="shared" si="3"/>
        <v>9.22</v>
      </c>
      <c r="G2628" s="6">
        <f t="shared" si="1"/>
        <v>0.09194006537</v>
      </c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ht="15.75" customHeight="1">
      <c r="A2629" s="1">
        <v>-44.727938749</v>
      </c>
      <c r="B2629" s="1">
        <v>168.988420344</v>
      </c>
      <c r="C2629" s="1">
        <v>2627.0</v>
      </c>
      <c r="D2629" s="4">
        <v>643.9</v>
      </c>
      <c r="E2629" s="4">
        <f t="shared" si="2"/>
        <v>113.4</v>
      </c>
      <c r="F2629" s="4">
        <f t="shared" si="3"/>
        <v>11.34</v>
      </c>
      <c r="G2629" s="6">
        <f t="shared" si="1"/>
        <v>0.1129176251</v>
      </c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ht="15.75" customHeight="1">
      <c r="A2630" s="1">
        <v>-44.73594083</v>
      </c>
      <c r="B2630" s="1">
        <v>168.985294891</v>
      </c>
      <c r="C2630" s="1">
        <v>2628.0</v>
      </c>
      <c r="D2630" s="4">
        <v>740.7</v>
      </c>
      <c r="E2630" s="4">
        <f t="shared" si="2"/>
        <v>96.8</v>
      </c>
      <c r="F2630" s="4">
        <f t="shared" si="3"/>
        <v>9.68</v>
      </c>
      <c r="G2630" s="6">
        <f t="shared" si="1"/>
        <v>0.09649934213</v>
      </c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ht="15.75" customHeight="1">
      <c r="A2631" s="1">
        <v>-44.742952433</v>
      </c>
      <c r="B2631" s="1">
        <v>168.980762886</v>
      </c>
      <c r="C2631" s="1">
        <v>2629.0</v>
      </c>
      <c r="D2631" s="4">
        <v>825.9</v>
      </c>
      <c r="E2631" s="4">
        <f t="shared" si="2"/>
        <v>85.2</v>
      </c>
      <c r="F2631" s="4">
        <f t="shared" si="3"/>
        <v>8.52</v>
      </c>
      <c r="G2631" s="6">
        <f t="shared" si="1"/>
        <v>0.08499473653</v>
      </c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ht="15.75" customHeight="1">
      <c r="A2632" s="1">
        <v>-44.749453514</v>
      </c>
      <c r="B2632" s="1">
        <v>168.97340887</v>
      </c>
      <c r="C2632" s="1">
        <v>2630.0</v>
      </c>
      <c r="D2632" s="4">
        <v>1045.4</v>
      </c>
      <c r="E2632" s="4">
        <f t="shared" si="2"/>
        <v>219.5</v>
      </c>
      <c r="F2632" s="4">
        <f t="shared" si="3"/>
        <v>21.95</v>
      </c>
      <c r="G2632" s="6">
        <f t="shared" si="1"/>
        <v>0.2160733378</v>
      </c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ht="15.75" customHeight="1">
      <c r="A2633" s="1">
        <v>-44.754791229</v>
      </c>
      <c r="B2633" s="1">
        <v>168.964707215</v>
      </c>
      <c r="C2633" s="1">
        <v>2631.0</v>
      </c>
      <c r="D2633" s="4">
        <v>1141.1</v>
      </c>
      <c r="E2633" s="4">
        <f t="shared" si="2"/>
        <v>95.7</v>
      </c>
      <c r="F2633" s="4">
        <f t="shared" si="3"/>
        <v>9.57</v>
      </c>
      <c r="G2633" s="6">
        <f t="shared" si="1"/>
        <v>0.09540943916</v>
      </c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ht="15.75" customHeight="1">
      <c r="A2634" s="1">
        <v>-44.761025548</v>
      </c>
      <c r="B2634" s="1">
        <v>168.956442029</v>
      </c>
      <c r="C2634" s="1">
        <v>2632.0</v>
      </c>
      <c r="D2634" s="4">
        <v>1168.8</v>
      </c>
      <c r="E2634" s="4">
        <f t="shared" si="2"/>
        <v>27.7</v>
      </c>
      <c r="F2634" s="4">
        <f t="shared" si="3"/>
        <v>2.77</v>
      </c>
      <c r="G2634" s="6">
        <f t="shared" si="1"/>
        <v>0.02769291862</v>
      </c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ht="15.75" customHeight="1">
      <c r="A2635" s="1">
        <v>-44.7678068</v>
      </c>
      <c r="B2635" s="1">
        <v>168.949808001</v>
      </c>
      <c r="C2635" s="1">
        <v>2633.0</v>
      </c>
      <c r="D2635" s="4">
        <v>914.7</v>
      </c>
      <c r="E2635" s="4">
        <f t="shared" si="2"/>
        <v>-254.1</v>
      </c>
      <c r="F2635" s="4">
        <f t="shared" si="3"/>
        <v>-25.41</v>
      </c>
      <c r="G2635" s="6">
        <f t="shared" si="1"/>
        <v>-0.2488337485</v>
      </c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ht="15.75" customHeight="1">
      <c r="A2636" s="1">
        <v>-44.771841769</v>
      </c>
      <c r="B2636" s="1">
        <v>168.944247593</v>
      </c>
      <c r="C2636" s="1">
        <v>2634.0</v>
      </c>
      <c r="D2636" s="4">
        <v>869.0</v>
      </c>
      <c r="E2636" s="4">
        <f t="shared" si="2"/>
        <v>-45.7</v>
      </c>
      <c r="F2636" s="4">
        <f t="shared" si="3"/>
        <v>-4.57</v>
      </c>
      <c r="G2636" s="6">
        <f t="shared" si="1"/>
        <v>-0.04566822514</v>
      </c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ht="15.75" customHeight="1">
      <c r="A2637" s="1">
        <v>-44.770808226</v>
      </c>
      <c r="B2637" s="1">
        <v>168.939241699</v>
      </c>
      <c r="C2637" s="1">
        <v>2635.0</v>
      </c>
      <c r="D2637" s="4">
        <v>857.4</v>
      </c>
      <c r="E2637" s="4">
        <f t="shared" si="2"/>
        <v>-11.6</v>
      </c>
      <c r="F2637" s="4">
        <f t="shared" si="3"/>
        <v>-1.16</v>
      </c>
      <c r="G2637" s="6">
        <f t="shared" si="1"/>
        <v>-0.01159947974</v>
      </c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ht="15.75" customHeight="1">
      <c r="A2638" s="1">
        <v>-44.768472665</v>
      </c>
      <c r="B2638" s="1">
        <v>168.930380523</v>
      </c>
      <c r="C2638" s="1">
        <v>2636.0</v>
      </c>
      <c r="D2638" s="4">
        <v>1061.0</v>
      </c>
      <c r="E2638" s="4">
        <f t="shared" si="2"/>
        <v>203.6</v>
      </c>
      <c r="F2638" s="4">
        <f t="shared" si="3"/>
        <v>20.36</v>
      </c>
      <c r="G2638" s="6">
        <f t="shared" si="1"/>
        <v>0.2008546897</v>
      </c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ht="15.75" customHeight="1">
      <c r="A2639" s="1">
        <v>-44.7729863</v>
      </c>
      <c r="B2639" s="1">
        <v>168.922375002</v>
      </c>
      <c r="C2639" s="1">
        <v>2637.0</v>
      </c>
      <c r="D2639" s="4">
        <v>1168.0</v>
      </c>
      <c r="E2639" s="4">
        <f t="shared" si="2"/>
        <v>107</v>
      </c>
      <c r="F2639" s="4">
        <f t="shared" si="3"/>
        <v>10.7</v>
      </c>
      <c r="G2639" s="6">
        <f t="shared" si="1"/>
        <v>0.1065944347</v>
      </c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ht="15.75" customHeight="1">
      <c r="A2640" s="1">
        <v>-44.776247199</v>
      </c>
      <c r="B2640" s="1">
        <v>168.913677492</v>
      </c>
      <c r="C2640" s="1">
        <v>2638.0</v>
      </c>
      <c r="D2640" s="4">
        <v>1198.8</v>
      </c>
      <c r="E2640" s="4">
        <f t="shared" si="2"/>
        <v>30.8</v>
      </c>
      <c r="F2640" s="4">
        <f t="shared" si="3"/>
        <v>3.08</v>
      </c>
      <c r="G2640" s="6">
        <f t="shared" si="1"/>
        <v>0.03079026617</v>
      </c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ht="15.75" customHeight="1">
      <c r="A2641" s="1">
        <v>-44.775697365</v>
      </c>
      <c r="B2641" s="1">
        <v>168.903433366</v>
      </c>
      <c r="C2641" s="1">
        <v>2639.0</v>
      </c>
      <c r="D2641" s="4">
        <v>879.9</v>
      </c>
      <c r="E2641" s="4">
        <f t="shared" si="2"/>
        <v>-318.9</v>
      </c>
      <c r="F2641" s="4">
        <f t="shared" si="3"/>
        <v>-31.89</v>
      </c>
      <c r="G2641" s="6">
        <f t="shared" si="1"/>
        <v>-0.3087048032</v>
      </c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ht="15.75" customHeight="1">
      <c r="A2642" s="1">
        <v>-44.77777551</v>
      </c>
      <c r="B2642" s="1">
        <v>168.896238689</v>
      </c>
      <c r="C2642" s="1">
        <v>2640.0</v>
      </c>
      <c r="D2642" s="4">
        <v>944.3</v>
      </c>
      <c r="E2642" s="4">
        <f t="shared" si="2"/>
        <v>64.4</v>
      </c>
      <c r="F2642" s="4">
        <f t="shared" si="3"/>
        <v>6.44</v>
      </c>
      <c r="G2642" s="6">
        <f t="shared" si="1"/>
        <v>0.06431119089</v>
      </c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ht="15.75" customHeight="1">
      <c r="A2643" s="1">
        <v>-44.78596072</v>
      </c>
      <c r="B2643" s="1">
        <v>168.895768053</v>
      </c>
      <c r="C2643" s="1">
        <v>2641.0</v>
      </c>
      <c r="D2643" s="4">
        <v>1216.9</v>
      </c>
      <c r="E2643" s="4">
        <f t="shared" si="2"/>
        <v>272.6</v>
      </c>
      <c r="F2643" s="4">
        <f t="shared" si="3"/>
        <v>27.26</v>
      </c>
      <c r="G2643" s="6">
        <f t="shared" si="1"/>
        <v>0.2661335838</v>
      </c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ht="15.75" customHeight="1">
      <c r="A2644" s="1">
        <v>-44.789384397</v>
      </c>
      <c r="B2644" s="1">
        <v>168.884808476</v>
      </c>
      <c r="C2644" s="1">
        <v>2642.0</v>
      </c>
      <c r="D2644" s="4">
        <v>1121.2</v>
      </c>
      <c r="E2644" s="4">
        <f t="shared" si="2"/>
        <v>-95.7</v>
      </c>
      <c r="F2644" s="4">
        <f t="shared" si="3"/>
        <v>-9.57</v>
      </c>
      <c r="G2644" s="6">
        <f t="shared" si="1"/>
        <v>-0.09540943916</v>
      </c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ht="15.75" customHeight="1">
      <c r="A2645" s="1">
        <v>-44.796239133</v>
      </c>
      <c r="B2645" s="1">
        <v>168.877368338</v>
      </c>
      <c r="C2645" s="1">
        <v>2643.0</v>
      </c>
      <c r="D2645" s="4">
        <v>931.8</v>
      </c>
      <c r="E2645" s="4">
        <f t="shared" si="2"/>
        <v>-189.4</v>
      </c>
      <c r="F2645" s="4">
        <f t="shared" si="3"/>
        <v>-18.94</v>
      </c>
      <c r="G2645" s="6">
        <f t="shared" si="1"/>
        <v>-0.1871827882</v>
      </c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ht="15.75" customHeight="1">
      <c r="A2646" s="1">
        <v>-44.800745678</v>
      </c>
      <c r="B2646" s="1">
        <v>168.868281027</v>
      </c>
      <c r="C2646" s="1">
        <v>2644.0</v>
      </c>
      <c r="D2646" s="4">
        <v>685.1</v>
      </c>
      <c r="E2646" s="4">
        <f t="shared" si="2"/>
        <v>-246.7</v>
      </c>
      <c r="F2646" s="4">
        <f t="shared" si="3"/>
        <v>-24.67</v>
      </c>
      <c r="G2646" s="6">
        <f t="shared" si="1"/>
        <v>-0.2418703773</v>
      </c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ht="15.75" customHeight="1">
      <c r="A2647" s="1">
        <v>-44.806311416</v>
      </c>
      <c r="B2647" s="1">
        <v>168.865586529</v>
      </c>
      <c r="C2647" s="1">
        <v>2645.0</v>
      </c>
      <c r="D2647" s="4">
        <v>767.1</v>
      </c>
      <c r="E2647" s="4">
        <f t="shared" si="2"/>
        <v>82</v>
      </c>
      <c r="F2647" s="4">
        <f t="shared" si="3"/>
        <v>8.2</v>
      </c>
      <c r="G2647" s="6">
        <f t="shared" si="1"/>
        <v>0.0818169486</v>
      </c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ht="15.75" customHeight="1">
      <c r="A2648" s="1">
        <v>-44.813087141</v>
      </c>
      <c r="B2648" s="1">
        <v>168.861853368</v>
      </c>
      <c r="C2648" s="1">
        <v>2646.0</v>
      </c>
      <c r="D2648" s="4">
        <v>979.5</v>
      </c>
      <c r="E2648" s="4">
        <f t="shared" si="2"/>
        <v>212.4</v>
      </c>
      <c r="F2648" s="4">
        <f t="shared" si="3"/>
        <v>21.24</v>
      </c>
      <c r="G2648" s="6">
        <f t="shared" si="1"/>
        <v>0.2092897115</v>
      </c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ht="15.75" customHeight="1">
      <c r="A2649" s="1">
        <v>-44.820880987</v>
      </c>
      <c r="B2649" s="1">
        <v>168.859991653</v>
      </c>
      <c r="C2649" s="1">
        <v>2647.0</v>
      </c>
      <c r="D2649" s="4">
        <v>1238.3</v>
      </c>
      <c r="E2649" s="4">
        <f t="shared" si="2"/>
        <v>258.8</v>
      </c>
      <c r="F2649" s="4">
        <f t="shared" si="3"/>
        <v>25.88</v>
      </c>
      <c r="G2649" s="6">
        <f t="shared" si="1"/>
        <v>0.253243714</v>
      </c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ht="15.75" customHeight="1">
      <c r="A2650" s="1">
        <v>-44.825910545</v>
      </c>
      <c r="B2650" s="1">
        <v>168.851916721</v>
      </c>
      <c r="C2650" s="1">
        <v>2648.0</v>
      </c>
      <c r="D2650" s="4">
        <v>1170.2</v>
      </c>
      <c r="E2650" s="4">
        <f t="shared" si="2"/>
        <v>-68.1</v>
      </c>
      <c r="F2650" s="4">
        <f t="shared" si="3"/>
        <v>-6.81</v>
      </c>
      <c r="G2650" s="6">
        <f t="shared" si="1"/>
        <v>-0.06799501822</v>
      </c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ht="15.75" customHeight="1">
      <c r="A2651" s="1">
        <v>-44.831136376</v>
      </c>
      <c r="B2651" s="1">
        <v>168.844646945</v>
      </c>
      <c r="C2651" s="1">
        <v>2649.0</v>
      </c>
      <c r="D2651" s="4">
        <v>987.2</v>
      </c>
      <c r="E2651" s="4">
        <f t="shared" si="2"/>
        <v>-183</v>
      </c>
      <c r="F2651" s="4">
        <f t="shared" si="3"/>
        <v>-18.3</v>
      </c>
      <c r="G2651" s="6">
        <f t="shared" si="1"/>
        <v>-0.1809972614</v>
      </c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ht="15.75" customHeight="1">
      <c r="A2652" s="1">
        <v>-44.834253131</v>
      </c>
      <c r="B2652" s="1">
        <v>168.835657907</v>
      </c>
      <c r="C2652" s="1">
        <v>2650.0</v>
      </c>
      <c r="D2652" s="4">
        <v>756.9</v>
      </c>
      <c r="E2652" s="4">
        <f t="shared" si="2"/>
        <v>-230.3</v>
      </c>
      <c r="F2652" s="4">
        <f t="shared" si="3"/>
        <v>-23.03</v>
      </c>
      <c r="G2652" s="6">
        <f t="shared" si="1"/>
        <v>-0.2263532967</v>
      </c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ht="15.75" customHeight="1">
      <c r="A2653" s="1">
        <v>-44.841877026</v>
      </c>
      <c r="B2653" s="1">
        <v>168.831922573</v>
      </c>
      <c r="C2653" s="1">
        <v>2651.0</v>
      </c>
      <c r="D2653" s="4">
        <v>747.6</v>
      </c>
      <c r="E2653" s="4">
        <f t="shared" si="2"/>
        <v>-9.3</v>
      </c>
      <c r="F2653" s="4">
        <f t="shared" si="3"/>
        <v>-0.93</v>
      </c>
      <c r="G2653" s="6">
        <f t="shared" si="1"/>
        <v>-0.009299731895</v>
      </c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ht="15.75" customHeight="1">
      <c r="A2654" s="1">
        <v>-44.847655985</v>
      </c>
      <c r="B2654" s="1">
        <v>168.825092568</v>
      </c>
      <c r="C2654" s="1">
        <v>2652.0</v>
      </c>
      <c r="D2654" s="4">
        <v>788.7</v>
      </c>
      <c r="E2654" s="4">
        <f t="shared" si="2"/>
        <v>41.1</v>
      </c>
      <c r="F2654" s="4">
        <f t="shared" si="3"/>
        <v>4.11</v>
      </c>
      <c r="G2654" s="6">
        <f t="shared" si="1"/>
        <v>0.04107688125</v>
      </c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ht="15.75" customHeight="1">
      <c r="A2655" s="1">
        <v>-44.855046227</v>
      </c>
      <c r="B2655" s="1">
        <v>168.823549933</v>
      </c>
      <c r="C2655" s="1">
        <v>2653.0</v>
      </c>
      <c r="D2655" s="4">
        <v>743.5</v>
      </c>
      <c r="E2655" s="4">
        <f t="shared" si="2"/>
        <v>-45.2</v>
      </c>
      <c r="F2655" s="4">
        <f t="shared" si="3"/>
        <v>-4.52</v>
      </c>
      <c r="G2655" s="6">
        <f t="shared" si="1"/>
        <v>-0.04516925588</v>
      </c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ht="15.75" customHeight="1">
      <c r="A2656" s="1">
        <v>-44.862923393</v>
      </c>
      <c r="B2656" s="1">
        <v>168.820946383</v>
      </c>
      <c r="C2656" s="1">
        <v>2654.0</v>
      </c>
      <c r="D2656" s="4">
        <v>698.5</v>
      </c>
      <c r="E2656" s="4">
        <f t="shared" si="2"/>
        <v>-45</v>
      </c>
      <c r="F2656" s="4">
        <f t="shared" si="3"/>
        <v>-4.5</v>
      </c>
      <c r="G2656" s="6">
        <f t="shared" si="1"/>
        <v>-0.04496966185</v>
      </c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ht="15.75" customHeight="1">
      <c r="A2657" s="1">
        <v>-44.868884523</v>
      </c>
      <c r="B2657" s="1">
        <v>168.822495242</v>
      </c>
      <c r="C2657" s="1">
        <v>2655.0</v>
      </c>
      <c r="D2657" s="4">
        <v>664.0</v>
      </c>
      <c r="E2657" s="4">
        <f t="shared" si="2"/>
        <v>-34.5</v>
      </c>
      <c r="F2657" s="4">
        <f t="shared" si="3"/>
        <v>-3.45</v>
      </c>
      <c r="G2657" s="6">
        <f t="shared" si="1"/>
        <v>-0.03448632189</v>
      </c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ht="15.75" customHeight="1">
      <c r="A2658" s="1">
        <v>-44.876358608</v>
      </c>
      <c r="B2658" s="1">
        <v>168.828090053</v>
      </c>
      <c r="C2658" s="1">
        <v>2656.0</v>
      </c>
      <c r="D2658" s="4">
        <v>637.3</v>
      </c>
      <c r="E2658" s="4">
        <f t="shared" si="2"/>
        <v>-26.7</v>
      </c>
      <c r="F2658" s="4">
        <f t="shared" si="3"/>
        <v>-2.67</v>
      </c>
      <c r="G2658" s="6">
        <f t="shared" si="1"/>
        <v>-0.02669365799</v>
      </c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ht="15.75" customHeight="1">
      <c r="A2659" s="1">
        <v>-44.882916407</v>
      </c>
      <c r="B2659" s="1">
        <v>168.835127374</v>
      </c>
      <c r="C2659" s="1">
        <v>2657.0</v>
      </c>
      <c r="D2659" s="4">
        <v>633.8</v>
      </c>
      <c r="E2659" s="4">
        <f t="shared" si="2"/>
        <v>-3.5</v>
      </c>
      <c r="F2659" s="4">
        <f t="shared" si="3"/>
        <v>-0.35</v>
      </c>
      <c r="G2659" s="6">
        <f t="shared" si="1"/>
        <v>-0.003499985708</v>
      </c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ht="15.75" customHeight="1">
      <c r="A2660" s="1">
        <v>-44.888020041</v>
      </c>
      <c r="B2660" s="1">
        <v>168.829943561</v>
      </c>
      <c r="C2660" s="1">
        <v>2658.0</v>
      </c>
      <c r="D2660" s="4">
        <v>633.0</v>
      </c>
      <c r="E2660" s="4">
        <f t="shared" si="2"/>
        <v>-0.8</v>
      </c>
      <c r="F2660" s="4">
        <f t="shared" si="3"/>
        <v>-0.08</v>
      </c>
      <c r="G2660" s="6">
        <f t="shared" si="1"/>
        <v>-0.0007999998293</v>
      </c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ht="15.75" customHeight="1">
      <c r="A2661" s="1">
        <v>-44.896507897</v>
      </c>
      <c r="B2661" s="1">
        <v>168.828210185</v>
      </c>
      <c r="C2661" s="1">
        <v>2659.0</v>
      </c>
      <c r="D2661" s="4">
        <v>852.7</v>
      </c>
      <c r="E2661" s="4">
        <f t="shared" si="2"/>
        <v>219.7</v>
      </c>
      <c r="F2661" s="4">
        <f t="shared" si="3"/>
        <v>21.97</v>
      </c>
      <c r="G2661" s="6">
        <f t="shared" si="1"/>
        <v>0.2162641366</v>
      </c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ht="15.75" customHeight="1">
      <c r="A2662" s="1">
        <v>-44.901636199</v>
      </c>
      <c r="B2662" s="1">
        <v>168.837092601</v>
      </c>
      <c r="C2662" s="1">
        <v>2660.0</v>
      </c>
      <c r="D2662" s="4">
        <v>1016.0</v>
      </c>
      <c r="E2662" s="4">
        <f t="shared" si="2"/>
        <v>163.3</v>
      </c>
      <c r="F2662" s="4">
        <f t="shared" si="3"/>
        <v>16.33</v>
      </c>
      <c r="G2662" s="6">
        <f t="shared" si="1"/>
        <v>0.1618712242</v>
      </c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ht="15.75" customHeight="1">
      <c r="A2663" s="1">
        <v>-44.909678982</v>
      </c>
      <c r="B2663" s="1">
        <v>168.839850255</v>
      </c>
      <c r="C2663" s="1">
        <v>2661.0</v>
      </c>
      <c r="D2663" s="4">
        <v>948.2</v>
      </c>
      <c r="E2663" s="4">
        <f t="shared" si="2"/>
        <v>-67.8</v>
      </c>
      <c r="F2663" s="4">
        <f t="shared" si="3"/>
        <v>-6.78</v>
      </c>
      <c r="G2663" s="6">
        <f t="shared" si="1"/>
        <v>-0.06769639701</v>
      </c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ht="15.75" customHeight="1">
      <c r="A2664" s="1">
        <v>-44.911617022</v>
      </c>
      <c r="B2664" s="1">
        <v>168.83091839</v>
      </c>
      <c r="C2664" s="1">
        <v>2662.0</v>
      </c>
      <c r="D2664" s="4">
        <v>788.7</v>
      </c>
      <c r="E2664" s="4">
        <f t="shared" si="2"/>
        <v>-159.5</v>
      </c>
      <c r="F2664" s="4">
        <f t="shared" si="3"/>
        <v>-15.95</v>
      </c>
      <c r="G2664" s="6">
        <f t="shared" si="1"/>
        <v>-0.1581677047</v>
      </c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ht="15.75" customHeight="1">
      <c r="A2665" s="1">
        <v>-44.914706999</v>
      </c>
      <c r="B2665" s="1">
        <v>168.828374</v>
      </c>
      <c r="C2665" s="1">
        <v>2663.0</v>
      </c>
      <c r="D2665" s="4">
        <v>743.4</v>
      </c>
      <c r="E2665" s="4">
        <f t="shared" si="2"/>
        <v>-45.3</v>
      </c>
      <c r="F2665" s="4">
        <f t="shared" si="3"/>
        <v>-4.53</v>
      </c>
      <c r="G2665" s="6">
        <f t="shared" si="1"/>
        <v>-0.04526905154</v>
      </c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ht="15.75" customHeight="1">
      <c r="A2666" s="1">
        <v>-44.919746537</v>
      </c>
      <c r="B2666" s="1">
        <v>168.820871442</v>
      </c>
      <c r="C2666" s="1">
        <v>2664.0</v>
      </c>
      <c r="D2666" s="4">
        <v>723.6</v>
      </c>
      <c r="E2666" s="4">
        <f t="shared" si="2"/>
        <v>-19.8</v>
      </c>
      <c r="F2666" s="4">
        <f t="shared" si="3"/>
        <v>-1.98</v>
      </c>
      <c r="G2666" s="6">
        <f t="shared" si="1"/>
        <v>-0.01979741314</v>
      </c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ht="15.75" customHeight="1">
      <c r="A2667" s="1">
        <v>-44.926761365</v>
      </c>
      <c r="B2667" s="1">
        <v>168.81898761</v>
      </c>
      <c r="C2667" s="1">
        <v>2665.0</v>
      </c>
      <c r="D2667" s="4">
        <v>589.0</v>
      </c>
      <c r="E2667" s="4">
        <f t="shared" si="2"/>
        <v>-134.6</v>
      </c>
      <c r="F2667" s="4">
        <f t="shared" si="3"/>
        <v>-13.46</v>
      </c>
      <c r="G2667" s="6">
        <f t="shared" si="1"/>
        <v>-0.1337958667</v>
      </c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ht="15.75" customHeight="1">
      <c r="A2668" s="1">
        <v>-44.934820392</v>
      </c>
      <c r="B2668" s="1">
        <v>168.819248696</v>
      </c>
      <c r="C2668" s="1">
        <v>2666.0</v>
      </c>
      <c r="D2668" s="4">
        <v>435.2</v>
      </c>
      <c r="E2668" s="4">
        <f t="shared" si="2"/>
        <v>-153.8</v>
      </c>
      <c r="F2668" s="4">
        <f t="shared" si="3"/>
        <v>-15.38</v>
      </c>
      <c r="G2668" s="6">
        <f t="shared" si="1"/>
        <v>-0.1526042414</v>
      </c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ht="15.75" customHeight="1">
      <c r="A2669" s="1">
        <v>-44.93700036</v>
      </c>
      <c r="B2669" s="1">
        <v>168.828766659</v>
      </c>
      <c r="C2669" s="1">
        <v>2667.0</v>
      </c>
      <c r="D2669" s="4">
        <v>397.3</v>
      </c>
      <c r="E2669" s="4">
        <f t="shared" si="2"/>
        <v>-37.9</v>
      </c>
      <c r="F2669" s="4">
        <f t="shared" si="3"/>
        <v>-3.79</v>
      </c>
      <c r="G2669" s="6">
        <f t="shared" si="1"/>
        <v>-0.03788186898</v>
      </c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ht="15.75" customHeight="1">
      <c r="A2670" s="1">
        <v>-44.938475745</v>
      </c>
      <c r="B2670" s="1">
        <v>168.823450403</v>
      </c>
      <c r="C2670" s="1">
        <v>2668.0</v>
      </c>
      <c r="D2670" s="4">
        <v>423.2</v>
      </c>
      <c r="E2670" s="4">
        <f t="shared" si="2"/>
        <v>25.9</v>
      </c>
      <c r="F2670" s="4">
        <f t="shared" si="3"/>
        <v>2.59</v>
      </c>
      <c r="G2670" s="6">
        <f t="shared" si="1"/>
        <v>0.025894211</v>
      </c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ht="15.75" customHeight="1">
      <c r="A2671" s="1">
        <v>-44.944979808</v>
      </c>
      <c r="B2671" s="1">
        <v>168.820393389</v>
      </c>
      <c r="C2671" s="1">
        <v>2669.0</v>
      </c>
      <c r="D2671" s="4">
        <v>410.0</v>
      </c>
      <c r="E2671" s="4">
        <f t="shared" si="2"/>
        <v>-13.2</v>
      </c>
      <c r="F2671" s="4">
        <f t="shared" si="3"/>
        <v>-1.32</v>
      </c>
      <c r="G2671" s="6">
        <f t="shared" si="1"/>
        <v>-0.01319923342</v>
      </c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ht="15.75" customHeight="1">
      <c r="A2672" s="1">
        <v>-44.946465688</v>
      </c>
      <c r="B2672" s="1">
        <v>168.810190042</v>
      </c>
      <c r="C2672" s="1">
        <v>2670.0</v>
      </c>
      <c r="D2672" s="4">
        <v>399.0</v>
      </c>
      <c r="E2672" s="4">
        <f t="shared" si="2"/>
        <v>-11</v>
      </c>
      <c r="F2672" s="4">
        <f t="shared" si="3"/>
        <v>-1.1</v>
      </c>
      <c r="G2672" s="6">
        <f t="shared" si="1"/>
        <v>-0.01099955637</v>
      </c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ht="15.75" customHeight="1">
      <c r="A2673" s="1">
        <v>-44.948541577</v>
      </c>
      <c r="B2673" s="1">
        <v>168.802677086</v>
      </c>
      <c r="C2673" s="1">
        <v>2671.0</v>
      </c>
      <c r="D2673" s="4">
        <v>408.0</v>
      </c>
      <c r="E2673" s="4">
        <f t="shared" si="2"/>
        <v>9</v>
      </c>
      <c r="F2673" s="4">
        <f t="shared" si="3"/>
        <v>0.9</v>
      </c>
      <c r="G2673" s="6">
        <f t="shared" si="1"/>
        <v>0.008999757012</v>
      </c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ht="15.75" customHeight="1">
      <c r="A2674" s="1">
        <v>-44.957066788</v>
      </c>
      <c r="B2674" s="1">
        <v>168.805465418</v>
      </c>
      <c r="C2674" s="1">
        <v>2672.0</v>
      </c>
      <c r="D2674" s="4">
        <v>369.7</v>
      </c>
      <c r="E2674" s="4">
        <f t="shared" si="2"/>
        <v>-38.3</v>
      </c>
      <c r="F2674" s="4">
        <f t="shared" si="3"/>
        <v>-3.83</v>
      </c>
      <c r="G2674" s="6">
        <f t="shared" si="1"/>
        <v>-0.03828128917</v>
      </c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ht="15.75" customHeight="1">
      <c r="A2675" s="1">
        <v>-44.96346269</v>
      </c>
      <c r="B2675" s="1">
        <v>168.805580014</v>
      </c>
      <c r="C2675" s="1">
        <v>2673.0</v>
      </c>
      <c r="D2675" s="4">
        <v>357.6</v>
      </c>
      <c r="E2675" s="4">
        <f t="shared" si="2"/>
        <v>-12.1</v>
      </c>
      <c r="F2675" s="4">
        <f t="shared" si="3"/>
        <v>-1.21</v>
      </c>
      <c r="G2675" s="6">
        <f t="shared" si="1"/>
        <v>-0.01209940953</v>
      </c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ht="15.75" customHeight="1">
      <c r="A2676" s="1">
        <v>-44.969883092</v>
      </c>
      <c r="B2676" s="1">
        <v>168.80606495</v>
      </c>
      <c r="C2676" s="1">
        <v>2674.0</v>
      </c>
      <c r="D2676" s="4">
        <v>349.4</v>
      </c>
      <c r="E2676" s="4">
        <f t="shared" si="2"/>
        <v>-8.2</v>
      </c>
      <c r="F2676" s="4">
        <f t="shared" si="3"/>
        <v>-0.82</v>
      </c>
      <c r="G2676" s="6">
        <f t="shared" si="1"/>
        <v>-0.008199816218</v>
      </c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ht="15.75" customHeight="1">
      <c r="A2677" s="1">
        <v>-44.978366499</v>
      </c>
      <c r="B2677" s="1">
        <v>168.802518741</v>
      </c>
      <c r="C2677" s="1">
        <v>2675.0</v>
      </c>
      <c r="D2677" s="4">
        <v>345.3</v>
      </c>
      <c r="E2677" s="4">
        <f t="shared" si="2"/>
        <v>-4.1</v>
      </c>
      <c r="F2677" s="4">
        <f t="shared" si="3"/>
        <v>-0.41</v>
      </c>
      <c r="G2677" s="6">
        <f t="shared" si="1"/>
        <v>-0.004099977027</v>
      </c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ht="15.75" customHeight="1">
      <c r="A2678" s="1">
        <v>-44.985982625</v>
      </c>
      <c r="B2678" s="1">
        <v>168.796353104</v>
      </c>
      <c r="C2678" s="1">
        <v>2676.0</v>
      </c>
      <c r="D2678" s="4">
        <v>323.3</v>
      </c>
      <c r="E2678" s="4">
        <f t="shared" si="2"/>
        <v>-22</v>
      </c>
      <c r="F2678" s="4">
        <f t="shared" si="3"/>
        <v>-2.2</v>
      </c>
      <c r="G2678" s="6">
        <f t="shared" si="1"/>
        <v>-0.0219964517</v>
      </c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ht="15.75" customHeight="1">
      <c r="A2679" s="1">
        <v>-44.993771538</v>
      </c>
      <c r="B2679" s="1">
        <v>168.797567114</v>
      </c>
      <c r="C2679" s="1">
        <v>2677.0</v>
      </c>
      <c r="D2679" s="4">
        <v>340.0</v>
      </c>
      <c r="E2679" s="4">
        <f t="shared" si="2"/>
        <v>16.7</v>
      </c>
      <c r="F2679" s="4">
        <f t="shared" si="3"/>
        <v>1.67</v>
      </c>
      <c r="G2679" s="6">
        <f t="shared" si="1"/>
        <v>0.01669844777</v>
      </c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ht="15.75" customHeight="1">
      <c r="A2680" s="1">
        <v>-44.998796457</v>
      </c>
      <c r="B2680" s="1">
        <v>168.78792642</v>
      </c>
      <c r="C2680" s="1">
        <v>2678.0</v>
      </c>
      <c r="D2680" s="4">
        <v>340.0</v>
      </c>
      <c r="E2680" s="4">
        <f t="shared" si="2"/>
        <v>0</v>
      </c>
      <c r="F2680" s="4">
        <f t="shared" si="3"/>
        <v>0</v>
      </c>
      <c r="G2680" s="6">
        <f t="shared" si="1"/>
        <v>0</v>
      </c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ht="15.75" customHeight="1">
      <c r="A2681" s="1">
        <v>-45.003064412</v>
      </c>
      <c r="B2681" s="1">
        <v>168.787954261</v>
      </c>
      <c r="C2681" s="1">
        <v>2679.0</v>
      </c>
      <c r="D2681" s="4">
        <v>336.6</v>
      </c>
      <c r="E2681" s="4">
        <f t="shared" si="2"/>
        <v>-3.4</v>
      </c>
      <c r="F2681" s="4">
        <f t="shared" si="3"/>
        <v>-0.34</v>
      </c>
      <c r="G2681" s="6">
        <f t="shared" si="1"/>
        <v>-0.003399986899</v>
      </c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ht="15.75" customHeight="1">
      <c r="A2682" s="1">
        <v>-45.008013825</v>
      </c>
      <c r="B2682" s="1">
        <v>168.792397912</v>
      </c>
      <c r="C2682" s="1">
        <v>2680.0</v>
      </c>
      <c r="D2682" s="4">
        <v>311.7</v>
      </c>
      <c r="E2682" s="4">
        <f t="shared" si="2"/>
        <v>-24.9</v>
      </c>
      <c r="F2682" s="4">
        <f t="shared" si="3"/>
        <v>-2.49</v>
      </c>
      <c r="G2682" s="6">
        <f t="shared" si="1"/>
        <v>-0.02489485583</v>
      </c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ht="15.75" customHeight="1">
      <c r="A2683" s="1">
        <v>-45.011084957</v>
      </c>
      <c r="B2683" s="1">
        <v>168.78422504</v>
      </c>
      <c r="C2683" s="1">
        <v>2681.0</v>
      </c>
      <c r="D2683" s="4">
        <v>325.6</v>
      </c>
      <c r="E2683" s="4">
        <f t="shared" si="2"/>
        <v>13.9</v>
      </c>
      <c r="F2683" s="4">
        <f t="shared" si="3"/>
        <v>1.39</v>
      </c>
      <c r="G2683" s="6">
        <f t="shared" si="1"/>
        <v>0.0138991049</v>
      </c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ht="15.75" customHeight="1">
      <c r="A2684" s="1">
        <v>-45.012466838</v>
      </c>
      <c r="B2684" s="1">
        <v>168.772706534</v>
      </c>
      <c r="C2684" s="1">
        <v>2682.0</v>
      </c>
      <c r="D2684" s="4">
        <v>286.0</v>
      </c>
      <c r="E2684" s="4">
        <f t="shared" si="2"/>
        <v>-39.6</v>
      </c>
      <c r="F2684" s="4">
        <f t="shared" si="3"/>
        <v>-3.96</v>
      </c>
      <c r="G2684" s="6">
        <f t="shared" si="1"/>
        <v>-0.03957931974</v>
      </c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ht="15.75" customHeight="1">
      <c r="A2685" s="1">
        <v>-45.006160018</v>
      </c>
      <c r="B2685" s="1">
        <v>168.763813023</v>
      </c>
      <c r="C2685" s="1">
        <v>2683.0</v>
      </c>
      <c r="D2685" s="4">
        <v>312.0</v>
      </c>
      <c r="E2685" s="4">
        <f t="shared" si="2"/>
        <v>26</v>
      </c>
      <c r="F2685" s="4">
        <f t="shared" si="3"/>
        <v>2.6</v>
      </c>
      <c r="G2685" s="6">
        <f t="shared" si="1"/>
        <v>0.02599414371</v>
      </c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ht="15.75" customHeight="1">
      <c r="A2686" s="1">
        <v>-44.997896695</v>
      </c>
      <c r="B2686" s="1">
        <v>168.759785096</v>
      </c>
      <c r="C2686" s="1">
        <v>2684.0</v>
      </c>
      <c r="D2686" s="4">
        <v>329.1</v>
      </c>
      <c r="E2686" s="4">
        <f t="shared" si="2"/>
        <v>17.1</v>
      </c>
      <c r="F2686" s="4">
        <f t="shared" si="3"/>
        <v>1.71</v>
      </c>
      <c r="G2686" s="6">
        <f t="shared" si="1"/>
        <v>0.01709833356</v>
      </c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ht="15.75" customHeight="1">
      <c r="A2687" s="1">
        <v>-45.001291329</v>
      </c>
      <c r="B2687" s="1">
        <v>168.755424</v>
      </c>
      <c r="C2687" s="1">
        <v>2685.0</v>
      </c>
      <c r="D2687" s="4">
        <v>321.8</v>
      </c>
      <c r="E2687" s="4">
        <f t="shared" si="2"/>
        <v>-7.3</v>
      </c>
      <c r="F2687" s="4">
        <f t="shared" si="3"/>
        <v>-0.73</v>
      </c>
      <c r="G2687" s="6">
        <f t="shared" si="1"/>
        <v>-0.007299870332</v>
      </c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ht="15.75" customHeight="1">
      <c r="A2688" s="1">
        <v>-45.006858126</v>
      </c>
      <c r="B2688" s="1">
        <v>168.751502879</v>
      </c>
      <c r="C2688" s="1">
        <v>2686.0</v>
      </c>
      <c r="D2688" s="4">
        <v>360.0</v>
      </c>
      <c r="E2688" s="4">
        <f t="shared" si="2"/>
        <v>38.2</v>
      </c>
      <c r="F2688" s="4">
        <f t="shared" si="3"/>
        <v>3.82</v>
      </c>
      <c r="G2688" s="6">
        <f t="shared" si="1"/>
        <v>0.03818143526</v>
      </c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ht="15.75" customHeight="1">
      <c r="A2689" s="1">
        <v>-45.011261789</v>
      </c>
      <c r="B2689" s="1">
        <v>168.742985808</v>
      </c>
      <c r="C2689" s="1">
        <v>2687.0</v>
      </c>
      <c r="D2689" s="4">
        <v>357.5</v>
      </c>
      <c r="E2689" s="4">
        <f t="shared" si="2"/>
        <v>-2.5</v>
      </c>
      <c r="F2689" s="4">
        <f t="shared" si="3"/>
        <v>-0.25</v>
      </c>
      <c r="G2689" s="6">
        <f t="shared" si="1"/>
        <v>-0.002499994792</v>
      </c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ht="15.75" customHeight="1">
      <c r="A2690" s="1">
        <v>-45.016661477</v>
      </c>
      <c r="B2690" s="1">
        <v>168.73605198</v>
      </c>
      <c r="C2690" s="1">
        <v>2688.0</v>
      </c>
      <c r="D2690" s="4">
        <v>340.1</v>
      </c>
      <c r="E2690" s="4">
        <f t="shared" si="2"/>
        <v>-17.4</v>
      </c>
      <c r="F2690" s="4">
        <f t="shared" si="3"/>
        <v>-1.74</v>
      </c>
      <c r="G2690" s="6">
        <f t="shared" si="1"/>
        <v>-0.01739824431</v>
      </c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ht="15.75" customHeight="1">
      <c r="A2691" s="1">
        <v>-45.019656585</v>
      </c>
      <c r="B2691" s="1">
        <v>168.728158525</v>
      </c>
      <c r="C2691" s="1">
        <v>2689.0</v>
      </c>
      <c r="D2691" s="4">
        <v>314.5</v>
      </c>
      <c r="E2691" s="4">
        <f t="shared" si="2"/>
        <v>-25.6</v>
      </c>
      <c r="F2691" s="4">
        <f t="shared" si="3"/>
        <v>-2.56</v>
      </c>
      <c r="G2691" s="6">
        <f t="shared" si="1"/>
        <v>-0.02559440979</v>
      </c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ht="15.75" customHeight="1">
      <c r="A2692" s="1">
        <v>-45.017552084</v>
      </c>
      <c r="B2692" s="1">
        <v>168.7173576</v>
      </c>
      <c r="C2692" s="1">
        <v>2690.0</v>
      </c>
      <c r="D2692" s="4">
        <v>301.5</v>
      </c>
      <c r="E2692" s="4">
        <f t="shared" si="2"/>
        <v>-13</v>
      </c>
      <c r="F2692" s="4">
        <f t="shared" si="3"/>
        <v>-1.3</v>
      </c>
      <c r="G2692" s="6">
        <f t="shared" si="1"/>
        <v>-0.01299926774</v>
      </c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ht="15.75" customHeight="1">
      <c r="A2693" s="1">
        <v>-45.02103976</v>
      </c>
      <c r="B2693" s="1">
        <v>168.70586554</v>
      </c>
      <c r="C2693" s="1">
        <v>2691.0</v>
      </c>
      <c r="D2693" s="4">
        <v>313.9</v>
      </c>
      <c r="E2693" s="4">
        <f t="shared" si="2"/>
        <v>12.4</v>
      </c>
      <c r="F2693" s="4">
        <f t="shared" si="3"/>
        <v>1.24</v>
      </c>
      <c r="G2693" s="6">
        <f t="shared" si="1"/>
        <v>0.01239936452</v>
      </c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ht="15.75" customHeight="1">
      <c r="A2694" s="1">
        <v>-45.026144879</v>
      </c>
      <c r="B2694" s="1">
        <v>168.695816044</v>
      </c>
      <c r="C2694" s="1">
        <v>2692.0</v>
      </c>
      <c r="D2694" s="4">
        <v>312.1</v>
      </c>
      <c r="E2694" s="4">
        <f t="shared" si="2"/>
        <v>-1.8</v>
      </c>
      <c r="F2694" s="4">
        <f t="shared" si="3"/>
        <v>-0.18</v>
      </c>
      <c r="G2694" s="6">
        <f t="shared" si="1"/>
        <v>-0.001799998056</v>
      </c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ht="15.75" customHeight="1">
      <c r="A2695" s="1">
        <v>-45.030996663</v>
      </c>
      <c r="B2695" s="1">
        <v>168.685544297</v>
      </c>
      <c r="C2695" s="1">
        <v>2693.0</v>
      </c>
      <c r="D2695" s="4">
        <v>312.7</v>
      </c>
      <c r="E2695" s="4">
        <f t="shared" si="2"/>
        <v>0.6</v>
      </c>
      <c r="F2695" s="4">
        <f t="shared" si="3"/>
        <v>0.06</v>
      </c>
      <c r="G2695" s="6">
        <f t="shared" si="1"/>
        <v>0.000599999928</v>
      </c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ht="15.75" customHeight="1">
      <c r="A2696" s="1">
        <v>-45.035577253</v>
      </c>
      <c r="B2696" s="1">
        <v>168.675468545</v>
      </c>
      <c r="C2696" s="1">
        <v>2694.0</v>
      </c>
      <c r="D2696" s="4">
        <v>314.9</v>
      </c>
      <c r="E2696" s="4">
        <f t="shared" si="2"/>
        <v>2.2</v>
      </c>
      <c r="F2696" s="4">
        <f t="shared" si="3"/>
        <v>0.22</v>
      </c>
      <c r="G2696" s="6">
        <f t="shared" si="1"/>
        <v>0.002199996451</v>
      </c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ht="15.75" customHeight="1">
      <c r="A2697" s="1">
        <v>-45.036645673</v>
      </c>
      <c r="B2697" s="1">
        <v>168.663572436</v>
      </c>
      <c r="C2697" s="1">
        <v>2695.0</v>
      </c>
      <c r="D2697" s="4">
        <v>319.0</v>
      </c>
      <c r="E2697" s="4">
        <f t="shared" si="2"/>
        <v>4.1</v>
      </c>
      <c r="F2697" s="4">
        <f t="shared" si="3"/>
        <v>0.41</v>
      </c>
      <c r="G2697" s="6">
        <f t="shared" si="1"/>
        <v>0.004099977027</v>
      </c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ht="15.75" customHeight="1">
      <c r="A2698" s="1">
        <v>-45.033136883</v>
      </c>
      <c r="B2698" s="1">
        <v>168.660817326</v>
      </c>
      <c r="C2698" s="1">
        <v>2696.0</v>
      </c>
      <c r="D2698" s="4">
        <v>311.0</v>
      </c>
      <c r="E2698" s="4">
        <f t="shared" si="2"/>
        <v>-8</v>
      </c>
      <c r="F2698" s="4">
        <f t="shared" si="3"/>
        <v>-0.8</v>
      </c>
      <c r="G2698" s="6">
        <f t="shared" si="1"/>
        <v>-0.00799982934</v>
      </c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ht="15.75" customHeight="1">
      <c r="A2699" s="1">
        <v>-44.928233716</v>
      </c>
      <c r="B2699" s="1">
        <v>168.351677217</v>
      </c>
      <c r="C2699" s="1">
        <v>2697.0</v>
      </c>
      <c r="D2699" s="4">
        <v>313.6</v>
      </c>
      <c r="E2699" s="4">
        <f t="shared" si="2"/>
        <v>2.6</v>
      </c>
      <c r="F2699" s="4">
        <f t="shared" si="3"/>
        <v>0.26</v>
      </c>
      <c r="G2699" s="6">
        <f t="shared" si="1"/>
        <v>0.002599994141</v>
      </c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ht="15.75" customHeight="1">
      <c r="A2700" s="1">
        <v>-44.933026576</v>
      </c>
      <c r="B2700" s="1">
        <v>168.344721115</v>
      </c>
      <c r="C2700" s="1">
        <v>2698.0</v>
      </c>
      <c r="D2700" s="4">
        <v>325.1</v>
      </c>
      <c r="E2700" s="4">
        <f t="shared" si="2"/>
        <v>11.5</v>
      </c>
      <c r="F2700" s="4">
        <f t="shared" si="3"/>
        <v>1.15</v>
      </c>
      <c r="G2700" s="6">
        <f t="shared" si="1"/>
        <v>0.01149949308</v>
      </c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ht="15.75" customHeight="1">
      <c r="A2701" s="1">
        <v>-44.935158005</v>
      </c>
      <c r="B2701" s="1">
        <v>168.337263238</v>
      </c>
      <c r="C2701" s="1">
        <v>2699.0</v>
      </c>
      <c r="D2701" s="4">
        <v>364.8</v>
      </c>
      <c r="E2701" s="4">
        <f t="shared" si="2"/>
        <v>39.7</v>
      </c>
      <c r="F2701" s="4">
        <f t="shared" si="3"/>
        <v>3.97</v>
      </c>
      <c r="G2701" s="6">
        <f t="shared" si="1"/>
        <v>0.03967916278</v>
      </c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ht="15.75" customHeight="1">
      <c r="A2702" s="1">
        <v>-44.932087038</v>
      </c>
      <c r="B2702" s="1">
        <v>168.327845908</v>
      </c>
      <c r="C2702" s="1">
        <v>2700.0</v>
      </c>
      <c r="D2702" s="4">
        <v>333.1</v>
      </c>
      <c r="E2702" s="4">
        <f t="shared" si="2"/>
        <v>-31.7</v>
      </c>
      <c r="F2702" s="4">
        <f t="shared" si="3"/>
        <v>-3.17</v>
      </c>
      <c r="G2702" s="6">
        <f t="shared" si="1"/>
        <v>-0.03168938806</v>
      </c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ht="15.75" customHeight="1">
      <c r="A2703" s="1">
        <v>-44.935853958</v>
      </c>
      <c r="B2703" s="1">
        <v>168.320545359</v>
      </c>
      <c r="C2703" s="1">
        <v>2701.0</v>
      </c>
      <c r="D2703" s="4">
        <v>368.4</v>
      </c>
      <c r="E2703" s="4">
        <f t="shared" si="2"/>
        <v>35.3</v>
      </c>
      <c r="F2703" s="4">
        <f t="shared" si="3"/>
        <v>3.53</v>
      </c>
      <c r="G2703" s="6">
        <f t="shared" si="1"/>
        <v>0.03528534863</v>
      </c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ht="15.75" customHeight="1">
      <c r="A2704" s="1">
        <v>-44.943149379</v>
      </c>
      <c r="B2704" s="1">
        <v>168.314735717</v>
      </c>
      <c r="C2704" s="1">
        <v>2702.0</v>
      </c>
      <c r="D2704" s="4">
        <v>356.5</v>
      </c>
      <c r="E2704" s="4">
        <f t="shared" si="2"/>
        <v>-11.9</v>
      </c>
      <c r="F2704" s="4">
        <f t="shared" si="3"/>
        <v>-1.19</v>
      </c>
      <c r="G2704" s="6">
        <f t="shared" si="1"/>
        <v>-0.01189943833</v>
      </c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ht="15.75" customHeight="1">
      <c r="A2705" s="1">
        <v>-44.945010335</v>
      </c>
      <c r="B2705" s="1">
        <v>168.304427853</v>
      </c>
      <c r="C2705" s="1">
        <v>2703.0</v>
      </c>
      <c r="D2705" s="4">
        <v>379.4</v>
      </c>
      <c r="E2705" s="4">
        <f t="shared" si="2"/>
        <v>22.9</v>
      </c>
      <c r="F2705" s="4">
        <f t="shared" si="3"/>
        <v>2.29</v>
      </c>
      <c r="G2705" s="6">
        <f t="shared" si="1"/>
        <v>0.02289599826</v>
      </c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ht="15.75" customHeight="1">
      <c r="A2706" s="1">
        <v>-44.946707676</v>
      </c>
      <c r="B2706" s="1">
        <v>168.293808001</v>
      </c>
      <c r="C2706" s="1">
        <v>2704.0</v>
      </c>
      <c r="D2706" s="4">
        <v>430.2</v>
      </c>
      <c r="E2706" s="4">
        <f t="shared" si="2"/>
        <v>50.8</v>
      </c>
      <c r="F2706" s="4">
        <f t="shared" si="3"/>
        <v>5.08</v>
      </c>
      <c r="G2706" s="6">
        <f t="shared" si="1"/>
        <v>0.0507563687</v>
      </c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ht="15.75" customHeight="1">
      <c r="A2707" s="1">
        <v>-44.949406096</v>
      </c>
      <c r="B2707" s="1">
        <v>168.284403419</v>
      </c>
      <c r="C2707" s="1">
        <v>2705.0</v>
      </c>
      <c r="D2707" s="4">
        <v>418.2</v>
      </c>
      <c r="E2707" s="4">
        <f t="shared" si="2"/>
        <v>-12</v>
      </c>
      <c r="F2707" s="4">
        <f t="shared" si="3"/>
        <v>-1.2</v>
      </c>
      <c r="G2707" s="6">
        <f t="shared" si="1"/>
        <v>-0.01199942405</v>
      </c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ht="15.75" customHeight="1">
      <c r="A2708" s="1">
        <v>-44.955668084</v>
      </c>
      <c r="B2708" s="1">
        <v>168.279370232</v>
      </c>
      <c r="C2708" s="1">
        <v>2706.0</v>
      </c>
      <c r="D2708" s="4">
        <v>439.2</v>
      </c>
      <c r="E2708" s="4">
        <f t="shared" si="2"/>
        <v>21</v>
      </c>
      <c r="F2708" s="4">
        <f t="shared" si="3"/>
        <v>2.1</v>
      </c>
      <c r="G2708" s="6">
        <f t="shared" si="1"/>
        <v>0.02099691382</v>
      </c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ht="15.75" customHeight="1">
      <c r="A2709" s="1">
        <v>-44.959958507</v>
      </c>
      <c r="B2709" s="1">
        <v>168.272554668</v>
      </c>
      <c r="C2709" s="1">
        <v>2707.0</v>
      </c>
      <c r="D2709" s="4">
        <v>420.4</v>
      </c>
      <c r="E2709" s="4">
        <f t="shared" si="2"/>
        <v>-18.8</v>
      </c>
      <c r="F2709" s="4">
        <f t="shared" si="3"/>
        <v>-1.88</v>
      </c>
      <c r="G2709" s="6">
        <f t="shared" si="1"/>
        <v>-0.01879778558</v>
      </c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ht="15.75" customHeight="1">
      <c r="A2710" s="1">
        <v>-44.965984632</v>
      </c>
      <c r="B2710" s="1">
        <v>168.268040841</v>
      </c>
      <c r="C2710" s="1">
        <v>2708.0</v>
      </c>
      <c r="D2710" s="4">
        <v>472.7</v>
      </c>
      <c r="E2710" s="4">
        <f t="shared" si="2"/>
        <v>52.3</v>
      </c>
      <c r="F2710" s="4">
        <f t="shared" si="3"/>
        <v>5.23</v>
      </c>
      <c r="G2710" s="6">
        <f t="shared" si="1"/>
        <v>0.05225239288</v>
      </c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ht="15.75" customHeight="1">
      <c r="A2711" s="1">
        <v>-44.973703149</v>
      </c>
      <c r="B2711" s="1">
        <v>168.264513969</v>
      </c>
      <c r="C2711" s="1">
        <v>2709.0</v>
      </c>
      <c r="D2711" s="4">
        <v>461.6</v>
      </c>
      <c r="E2711" s="4">
        <f t="shared" si="2"/>
        <v>-11.1</v>
      </c>
      <c r="F2711" s="4">
        <f t="shared" si="3"/>
        <v>-1.11</v>
      </c>
      <c r="G2711" s="6">
        <f t="shared" si="1"/>
        <v>-0.01109954416</v>
      </c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ht="15.75" customHeight="1">
      <c r="A2712" s="1">
        <v>-44.979131269</v>
      </c>
      <c r="B2712" s="1">
        <v>168.25940668</v>
      </c>
      <c r="C2712" s="1">
        <v>2710.0</v>
      </c>
      <c r="D2712" s="4">
        <v>477.8</v>
      </c>
      <c r="E2712" s="4">
        <f t="shared" si="2"/>
        <v>16.2</v>
      </c>
      <c r="F2712" s="4">
        <f t="shared" si="3"/>
        <v>1.62</v>
      </c>
      <c r="G2712" s="6">
        <f t="shared" si="1"/>
        <v>0.01619858305</v>
      </c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ht="15.75" customHeight="1">
      <c r="A2713" s="1">
        <v>-44.983382564</v>
      </c>
      <c r="B2713" s="1">
        <v>168.255858101</v>
      </c>
      <c r="C2713" s="1">
        <v>2711.0</v>
      </c>
      <c r="D2713" s="4">
        <v>575.9</v>
      </c>
      <c r="E2713" s="4">
        <f t="shared" si="2"/>
        <v>98.1</v>
      </c>
      <c r="F2713" s="4">
        <f t="shared" si="3"/>
        <v>9.81</v>
      </c>
      <c r="G2713" s="6">
        <f t="shared" si="1"/>
        <v>0.09778711264</v>
      </c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ht="15.75" customHeight="1">
      <c r="A2714" s="1">
        <v>-44.990155275</v>
      </c>
      <c r="B2714" s="1">
        <v>168.249045375</v>
      </c>
      <c r="C2714" s="1">
        <v>2712.0</v>
      </c>
      <c r="D2714" s="4">
        <v>626.4</v>
      </c>
      <c r="E2714" s="4">
        <f t="shared" si="2"/>
        <v>50.5</v>
      </c>
      <c r="F2714" s="4">
        <f t="shared" si="3"/>
        <v>5.05</v>
      </c>
      <c r="G2714" s="6">
        <f t="shared" si="1"/>
        <v>0.05045713636</v>
      </c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ht="15.75" customHeight="1">
      <c r="A2715" s="1">
        <v>-44.996808863</v>
      </c>
      <c r="B2715" s="1">
        <v>168.247388712</v>
      </c>
      <c r="C2715" s="1">
        <v>2713.0</v>
      </c>
      <c r="D2715" s="4">
        <v>675.7</v>
      </c>
      <c r="E2715" s="4">
        <f t="shared" si="2"/>
        <v>49.3</v>
      </c>
      <c r="F2715" s="4">
        <f t="shared" si="3"/>
        <v>4.93</v>
      </c>
      <c r="G2715" s="6">
        <f t="shared" si="1"/>
        <v>0.04926011709</v>
      </c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ht="15.75" customHeight="1">
      <c r="A2716" s="1">
        <v>-45.004871974</v>
      </c>
      <c r="B2716" s="1">
        <v>168.247024318</v>
      </c>
      <c r="C2716" s="1">
        <v>2714.0</v>
      </c>
      <c r="D2716" s="4">
        <v>690.5</v>
      </c>
      <c r="E2716" s="4">
        <f t="shared" si="2"/>
        <v>14.8</v>
      </c>
      <c r="F2716" s="4">
        <f t="shared" si="3"/>
        <v>1.48</v>
      </c>
      <c r="G2716" s="6">
        <f t="shared" si="1"/>
        <v>0.01479891954</v>
      </c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ht="15.75" customHeight="1">
      <c r="A2717" s="1">
        <v>-45.013397546</v>
      </c>
      <c r="B2717" s="1">
        <v>168.246256808</v>
      </c>
      <c r="C2717" s="1">
        <v>2715.0</v>
      </c>
      <c r="D2717" s="4">
        <v>720.0</v>
      </c>
      <c r="E2717" s="4">
        <f t="shared" si="2"/>
        <v>29.5</v>
      </c>
      <c r="F2717" s="4">
        <f t="shared" si="3"/>
        <v>2.95</v>
      </c>
      <c r="G2717" s="6">
        <f t="shared" si="1"/>
        <v>0.02949144701</v>
      </c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ht="15.75" customHeight="1">
      <c r="A2718" s="1">
        <v>-45.021750729</v>
      </c>
      <c r="B2718" s="1">
        <v>168.24391749</v>
      </c>
      <c r="C2718" s="1">
        <v>2716.0</v>
      </c>
      <c r="D2718" s="4">
        <v>739.1</v>
      </c>
      <c r="E2718" s="4">
        <f t="shared" si="2"/>
        <v>19.1</v>
      </c>
      <c r="F2718" s="4">
        <f t="shared" si="3"/>
        <v>1.91</v>
      </c>
      <c r="G2718" s="6">
        <f t="shared" si="1"/>
        <v>0.01909767788</v>
      </c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ht="15.75" customHeight="1">
      <c r="A2719" s="1">
        <v>-45.030589563</v>
      </c>
      <c r="B2719" s="1">
        <v>168.242408267</v>
      </c>
      <c r="C2719" s="1">
        <v>2717.0</v>
      </c>
      <c r="D2719" s="4">
        <v>731.9</v>
      </c>
      <c r="E2719" s="4">
        <f t="shared" si="2"/>
        <v>-7.2</v>
      </c>
      <c r="F2719" s="4">
        <f t="shared" si="3"/>
        <v>-0.72</v>
      </c>
      <c r="G2719" s="6">
        <f t="shared" si="1"/>
        <v>-0.007199875588</v>
      </c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ht="15.75" customHeight="1">
      <c r="A2720" s="1">
        <v>-45.038699091</v>
      </c>
      <c r="B2720" s="1">
        <v>168.237345557</v>
      </c>
      <c r="C2720" s="1">
        <v>2718.0</v>
      </c>
      <c r="D2720" s="4">
        <v>713.1</v>
      </c>
      <c r="E2720" s="4">
        <f t="shared" si="2"/>
        <v>-18.8</v>
      </c>
      <c r="F2720" s="4">
        <f t="shared" si="3"/>
        <v>-1.88</v>
      </c>
      <c r="G2720" s="6">
        <f t="shared" si="1"/>
        <v>-0.01879778558</v>
      </c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ht="15.75" customHeight="1">
      <c r="A2721" s="1">
        <v>-45.045937941</v>
      </c>
      <c r="B2721" s="1">
        <v>168.231057197</v>
      </c>
      <c r="C2721" s="1">
        <v>2719.0</v>
      </c>
      <c r="D2721" s="4">
        <v>703.1</v>
      </c>
      <c r="E2721" s="4">
        <f t="shared" si="2"/>
        <v>-10</v>
      </c>
      <c r="F2721" s="4">
        <f t="shared" si="3"/>
        <v>-1</v>
      </c>
      <c r="G2721" s="6">
        <f t="shared" si="1"/>
        <v>-0.009999666687</v>
      </c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ht="15.75" customHeight="1">
      <c r="A2722" s="1">
        <v>-45.051714866</v>
      </c>
      <c r="B2722" s="1">
        <v>168.222587044</v>
      </c>
      <c r="C2722" s="1">
        <v>2720.0</v>
      </c>
      <c r="D2722" s="4">
        <v>719.0</v>
      </c>
      <c r="E2722" s="4">
        <f t="shared" si="2"/>
        <v>15.9</v>
      </c>
      <c r="F2722" s="4">
        <f t="shared" si="3"/>
        <v>1.59</v>
      </c>
      <c r="G2722" s="6">
        <f t="shared" si="1"/>
        <v>0.01589866031</v>
      </c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ht="15.75" customHeight="1">
      <c r="A2723" s="1">
        <v>-45.059637198</v>
      </c>
      <c r="B2723" s="1">
        <v>168.223882502</v>
      </c>
      <c r="C2723" s="1">
        <v>2721.0</v>
      </c>
      <c r="D2723" s="4">
        <v>707.2</v>
      </c>
      <c r="E2723" s="4">
        <f t="shared" si="2"/>
        <v>-11.8</v>
      </c>
      <c r="F2723" s="4">
        <f t="shared" si="3"/>
        <v>-1.18</v>
      </c>
      <c r="G2723" s="6">
        <f t="shared" si="1"/>
        <v>-0.01179945237</v>
      </c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ht="15.75" customHeight="1">
      <c r="A2724" s="1">
        <v>-45.068223381</v>
      </c>
      <c r="B2724" s="1">
        <v>168.22500682</v>
      </c>
      <c r="C2724" s="1">
        <v>2722.0</v>
      </c>
      <c r="D2724" s="4">
        <v>692.8</v>
      </c>
      <c r="E2724" s="4">
        <f t="shared" si="2"/>
        <v>-14.4</v>
      </c>
      <c r="F2724" s="4">
        <f t="shared" si="3"/>
        <v>-1.44</v>
      </c>
      <c r="G2724" s="6">
        <f t="shared" si="1"/>
        <v>-0.0143990048</v>
      </c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ht="15.75" customHeight="1">
      <c r="A2725" s="1">
        <v>-45.075778695</v>
      </c>
      <c r="B2725" s="1">
        <v>168.221310464</v>
      </c>
      <c r="C2725" s="1">
        <v>2723.0</v>
      </c>
      <c r="D2725" s="4">
        <v>735.7</v>
      </c>
      <c r="E2725" s="4">
        <f t="shared" si="2"/>
        <v>42.9</v>
      </c>
      <c r="F2725" s="4">
        <f t="shared" si="3"/>
        <v>4.29</v>
      </c>
      <c r="G2725" s="6">
        <f t="shared" si="1"/>
        <v>0.04287371116</v>
      </c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ht="15.75" customHeight="1">
      <c r="A2726" s="1">
        <v>-45.084602356</v>
      </c>
      <c r="B2726" s="1">
        <v>168.219934219</v>
      </c>
      <c r="C2726" s="1">
        <v>2724.0</v>
      </c>
      <c r="D2726" s="4">
        <v>755.5</v>
      </c>
      <c r="E2726" s="4">
        <f t="shared" si="2"/>
        <v>19.8</v>
      </c>
      <c r="F2726" s="4">
        <f t="shared" si="3"/>
        <v>1.98</v>
      </c>
      <c r="G2726" s="6">
        <f t="shared" si="1"/>
        <v>0.01979741314</v>
      </c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ht="15.75" customHeight="1">
      <c r="A2727" s="1">
        <v>-45.093416083</v>
      </c>
      <c r="B2727" s="1">
        <v>168.219420584</v>
      </c>
      <c r="C2727" s="1">
        <v>2725.0</v>
      </c>
      <c r="D2727" s="4">
        <v>734.7</v>
      </c>
      <c r="E2727" s="4">
        <f t="shared" si="2"/>
        <v>-20.8</v>
      </c>
      <c r="F2727" s="4">
        <f t="shared" si="3"/>
        <v>-2.08</v>
      </c>
      <c r="G2727" s="6">
        <f t="shared" si="1"/>
        <v>-0.02079700114</v>
      </c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ht="15.75" customHeight="1">
      <c r="A2728" s="1">
        <v>-45.101540834</v>
      </c>
      <c r="B2728" s="1">
        <v>168.215217237</v>
      </c>
      <c r="C2728" s="1">
        <v>2726.0</v>
      </c>
      <c r="D2728" s="4">
        <v>710.0</v>
      </c>
      <c r="E2728" s="4">
        <f t="shared" si="2"/>
        <v>-24.7</v>
      </c>
      <c r="F2728" s="4">
        <f t="shared" si="3"/>
        <v>-2.47</v>
      </c>
      <c r="G2728" s="6">
        <f t="shared" si="1"/>
        <v>-0.02469497876</v>
      </c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ht="15.75" customHeight="1">
      <c r="A2729" s="1">
        <v>-45.109922012</v>
      </c>
      <c r="B2729" s="1">
        <v>168.211125174</v>
      </c>
      <c r="C2729" s="1">
        <v>2727.0</v>
      </c>
      <c r="D2729" s="4">
        <v>679.0</v>
      </c>
      <c r="E2729" s="4">
        <f t="shared" si="2"/>
        <v>-31</v>
      </c>
      <c r="F2729" s="4">
        <f t="shared" si="3"/>
        <v>-3.1</v>
      </c>
      <c r="G2729" s="6">
        <f t="shared" si="1"/>
        <v>-0.03099007539</v>
      </c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ht="15.75" customHeight="1">
      <c r="A2730" s="1">
        <v>-45.117132008</v>
      </c>
      <c r="B2730" s="1">
        <v>168.206385377</v>
      </c>
      <c r="C2730" s="1">
        <v>2728.0</v>
      </c>
      <c r="D2730" s="4">
        <v>653.9</v>
      </c>
      <c r="E2730" s="4">
        <f t="shared" si="2"/>
        <v>-25.1</v>
      </c>
      <c r="F2730" s="4">
        <f t="shared" si="3"/>
        <v>-2.51</v>
      </c>
      <c r="G2730" s="6">
        <f t="shared" si="1"/>
        <v>-0.02509473091</v>
      </c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ht="15.75" customHeight="1">
      <c r="A2731" s="1">
        <v>-45.123790704</v>
      </c>
      <c r="B2731" s="1">
        <v>168.198478526</v>
      </c>
      <c r="C2731" s="1">
        <v>2729.0</v>
      </c>
      <c r="D2731" s="4">
        <v>638.4</v>
      </c>
      <c r="E2731" s="4">
        <f t="shared" si="2"/>
        <v>-15.5</v>
      </c>
      <c r="F2731" s="4">
        <f t="shared" si="3"/>
        <v>-1.55</v>
      </c>
      <c r="G2731" s="6">
        <f t="shared" si="1"/>
        <v>-0.01549875889</v>
      </c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ht="15.75" customHeight="1">
      <c r="A2732" s="1">
        <v>-45.129431049</v>
      </c>
      <c r="B2732" s="1">
        <v>168.18942965</v>
      </c>
      <c r="C2732" s="1">
        <v>2730.0</v>
      </c>
      <c r="D2732" s="4">
        <v>640.0</v>
      </c>
      <c r="E2732" s="4">
        <f t="shared" si="2"/>
        <v>1.6</v>
      </c>
      <c r="F2732" s="4">
        <f t="shared" si="3"/>
        <v>0.16</v>
      </c>
      <c r="G2732" s="6">
        <f t="shared" si="1"/>
        <v>0.001599998635</v>
      </c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ht="15.75" customHeight="1">
      <c r="A2733" s="1">
        <v>-45.135745353</v>
      </c>
      <c r="B2733" s="1">
        <v>168.181176706</v>
      </c>
      <c r="C2733" s="1">
        <v>2731.0</v>
      </c>
      <c r="D2733" s="4">
        <v>635.5</v>
      </c>
      <c r="E2733" s="4">
        <f t="shared" si="2"/>
        <v>-4.5</v>
      </c>
      <c r="F2733" s="4">
        <f t="shared" si="3"/>
        <v>-0.45</v>
      </c>
      <c r="G2733" s="6">
        <f t="shared" si="1"/>
        <v>-0.004499969625</v>
      </c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ht="15.75" customHeight="1">
      <c r="A2734" s="1">
        <v>-45.141795018</v>
      </c>
      <c r="B2734" s="1">
        <v>168.181073737</v>
      </c>
      <c r="C2734" s="1">
        <v>2732.0</v>
      </c>
      <c r="D2734" s="4">
        <v>631.0</v>
      </c>
      <c r="E2734" s="4">
        <f t="shared" si="2"/>
        <v>-4.5</v>
      </c>
      <c r="F2734" s="4">
        <f t="shared" si="3"/>
        <v>-0.45</v>
      </c>
      <c r="G2734" s="6">
        <f t="shared" si="1"/>
        <v>-0.004499969625</v>
      </c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ht="15.75" customHeight="1">
      <c r="A2735" s="1">
        <v>-45.150203492</v>
      </c>
      <c r="B2735" s="1">
        <v>168.178966209</v>
      </c>
      <c r="C2735" s="1">
        <v>2733.0</v>
      </c>
      <c r="D2735" s="4">
        <v>637.0</v>
      </c>
      <c r="E2735" s="4">
        <f t="shared" si="2"/>
        <v>6</v>
      </c>
      <c r="F2735" s="4">
        <f t="shared" si="3"/>
        <v>0.6</v>
      </c>
      <c r="G2735" s="6">
        <f t="shared" si="1"/>
        <v>0.005999928002</v>
      </c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ht="15.75" customHeight="1">
      <c r="A2736" s="1">
        <v>-45.158021728</v>
      </c>
      <c r="B2736" s="1">
        <v>168.174471147</v>
      </c>
      <c r="C2736" s="1">
        <v>2734.0</v>
      </c>
      <c r="D2736" s="4">
        <v>636.7</v>
      </c>
      <c r="E2736" s="4">
        <f t="shared" si="2"/>
        <v>-0.3</v>
      </c>
      <c r="F2736" s="4">
        <f t="shared" si="3"/>
        <v>-0.03</v>
      </c>
      <c r="G2736" s="6">
        <f t="shared" si="1"/>
        <v>-0.000299999991</v>
      </c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ht="15.75" customHeight="1">
      <c r="A2737" s="1">
        <v>-45.16531404</v>
      </c>
      <c r="B2737" s="1">
        <v>168.168704578</v>
      </c>
      <c r="C2737" s="1">
        <v>2735.0</v>
      </c>
      <c r="D2737" s="4">
        <v>618.0</v>
      </c>
      <c r="E2737" s="4">
        <f t="shared" si="2"/>
        <v>-18.7</v>
      </c>
      <c r="F2737" s="4">
        <f t="shared" si="3"/>
        <v>-1.87</v>
      </c>
      <c r="G2737" s="6">
        <f t="shared" si="1"/>
        <v>-0.01869782072</v>
      </c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ht="15.75" customHeight="1">
      <c r="A2738" s="1">
        <v>-45.173189731</v>
      </c>
      <c r="B2738" s="1">
        <v>168.165773735</v>
      </c>
      <c r="C2738" s="1">
        <v>2736.0</v>
      </c>
      <c r="D2738" s="4">
        <v>659.7</v>
      </c>
      <c r="E2738" s="4">
        <f t="shared" si="2"/>
        <v>41.7</v>
      </c>
      <c r="F2738" s="4">
        <f t="shared" si="3"/>
        <v>4.17</v>
      </c>
      <c r="G2738" s="6">
        <f t="shared" si="1"/>
        <v>0.04167585462</v>
      </c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ht="15.75" customHeight="1">
      <c r="A2739" s="1">
        <v>-45.181656385</v>
      </c>
      <c r="B2739" s="1">
        <v>168.162099313</v>
      </c>
      <c r="C2739" s="1">
        <v>2737.0</v>
      </c>
      <c r="D2739" s="4">
        <v>655.9</v>
      </c>
      <c r="E2739" s="4">
        <f t="shared" si="2"/>
        <v>-3.8</v>
      </c>
      <c r="F2739" s="4">
        <f t="shared" si="3"/>
        <v>-0.38</v>
      </c>
      <c r="G2739" s="6">
        <f t="shared" si="1"/>
        <v>-0.003799981709</v>
      </c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ht="15.75" customHeight="1">
      <c r="A2740" s="1">
        <v>-45.18955231</v>
      </c>
      <c r="B2740" s="1">
        <v>168.167124665</v>
      </c>
      <c r="C2740" s="1">
        <v>2738.0</v>
      </c>
      <c r="D2740" s="4">
        <v>621.6</v>
      </c>
      <c r="E2740" s="4">
        <f t="shared" si="2"/>
        <v>-34.3</v>
      </c>
      <c r="F2740" s="4">
        <f t="shared" si="3"/>
        <v>-3.43</v>
      </c>
      <c r="G2740" s="6">
        <f t="shared" si="1"/>
        <v>-0.03428655828</v>
      </c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ht="15.75" customHeight="1">
      <c r="A2741" s="1">
        <v>-45.197485862</v>
      </c>
      <c r="B2741" s="1">
        <v>168.171871234</v>
      </c>
      <c r="C2741" s="1">
        <v>2739.0</v>
      </c>
      <c r="D2741" s="4">
        <v>619.7</v>
      </c>
      <c r="E2741" s="4">
        <f t="shared" si="2"/>
        <v>-1.9</v>
      </c>
      <c r="F2741" s="4">
        <f t="shared" si="3"/>
        <v>-0.19</v>
      </c>
      <c r="G2741" s="6">
        <f t="shared" si="1"/>
        <v>-0.001899997714</v>
      </c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ht="15.75" customHeight="1">
      <c r="A2742" s="1">
        <v>-45.206315711</v>
      </c>
      <c r="B2742" s="1">
        <v>168.171868996</v>
      </c>
      <c r="C2742" s="1">
        <v>2740.0</v>
      </c>
      <c r="D2742" s="4">
        <v>622.3</v>
      </c>
      <c r="E2742" s="4">
        <f t="shared" si="2"/>
        <v>2.6</v>
      </c>
      <c r="F2742" s="4">
        <f t="shared" si="3"/>
        <v>0.26</v>
      </c>
      <c r="G2742" s="6">
        <f t="shared" si="1"/>
        <v>0.002599994141</v>
      </c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ht="15.75" customHeight="1">
      <c r="A2743" s="1">
        <v>-45.214104905</v>
      </c>
      <c r="B2743" s="1">
        <v>168.175716646</v>
      </c>
      <c r="C2743" s="1">
        <v>2741.0</v>
      </c>
      <c r="D2743" s="4">
        <v>642.8</v>
      </c>
      <c r="E2743" s="4">
        <f t="shared" si="2"/>
        <v>20.5</v>
      </c>
      <c r="F2743" s="4">
        <f t="shared" si="3"/>
        <v>2.05</v>
      </c>
      <c r="G2743" s="6">
        <f t="shared" si="1"/>
        <v>0.02049712902</v>
      </c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ht="15.75" customHeight="1">
      <c r="A2744" s="1">
        <v>-45.222546688</v>
      </c>
      <c r="B2744" s="1">
        <v>168.17912537</v>
      </c>
      <c r="C2744" s="1">
        <v>2742.0</v>
      </c>
      <c r="D2744" s="4">
        <v>646.0</v>
      </c>
      <c r="E2744" s="4">
        <f t="shared" si="2"/>
        <v>3.2</v>
      </c>
      <c r="F2744" s="4">
        <f t="shared" si="3"/>
        <v>0.32</v>
      </c>
      <c r="G2744" s="6">
        <f t="shared" si="1"/>
        <v>0.003199989077</v>
      </c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ht="15.75" customHeight="1">
      <c r="A2745" s="1">
        <v>-45.231201603</v>
      </c>
      <c r="B2745" s="1">
        <v>168.180377159</v>
      </c>
      <c r="C2745" s="1">
        <v>2743.0</v>
      </c>
      <c r="D2745" s="4">
        <v>623.4</v>
      </c>
      <c r="E2745" s="4">
        <f t="shared" si="2"/>
        <v>-22.6</v>
      </c>
      <c r="F2745" s="4">
        <f t="shared" si="3"/>
        <v>-2.26</v>
      </c>
      <c r="G2745" s="6">
        <f t="shared" si="1"/>
        <v>-0.02259615345</v>
      </c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ht="15.75" customHeight="1">
      <c r="A2746" s="1">
        <v>-45.239982871</v>
      </c>
      <c r="B2746" s="1">
        <v>168.178909051</v>
      </c>
      <c r="C2746" s="1">
        <v>2744.0</v>
      </c>
      <c r="D2746" s="4">
        <v>626.3</v>
      </c>
      <c r="E2746" s="4">
        <f t="shared" si="2"/>
        <v>2.9</v>
      </c>
      <c r="F2746" s="4">
        <f t="shared" si="3"/>
        <v>0.29</v>
      </c>
      <c r="G2746" s="6">
        <f t="shared" si="1"/>
        <v>0.00289999187</v>
      </c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ht="15.75" customHeight="1">
      <c r="A2747" s="1">
        <v>-45.248614605</v>
      </c>
      <c r="B2747" s="1">
        <v>168.176962583</v>
      </c>
      <c r="C2747" s="1">
        <v>2745.0</v>
      </c>
      <c r="D2747" s="4">
        <v>626.2</v>
      </c>
      <c r="E2747" s="4">
        <f t="shared" si="2"/>
        <v>-0.1</v>
      </c>
      <c r="F2747" s="4">
        <f t="shared" si="3"/>
        <v>-0.01</v>
      </c>
      <c r="G2747" s="6">
        <f t="shared" si="1"/>
        <v>-0.00009999999967</v>
      </c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ht="15.75" customHeight="1">
      <c r="A2748" s="1">
        <v>-45.257422537</v>
      </c>
      <c r="B2748" s="1">
        <v>168.175925495</v>
      </c>
      <c r="C2748" s="1">
        <v>2746.0</v>
      </c>
      <c r="D2748" s="4">
        <v>617.6</v>
      </c>
      <c r="E2748" s="4">
        <f t="shared" si="2"/>
        <v>-8.6</v>
      </c>
      <c r="F2748" s="4">
        <f t="shared" si="3"/>
        <v>-0.86</v>
      </c>
      <c r="G2748" s="6">
        <f t="shared" si="1"/>
        <v>-0.008599787991</v>
      </c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ht="15.75" customHeight="1">
      <c r="A2749" s="1">
        <v>-45.266236121</v>
      </c>
      <c r="B2749" s="1">
        <v>168.174015572</v>
      </c>
      <c r="C2749" s="1">
        <v>2747.0</v>
      </c>
      <c r="D2749" s="4">
        <v>620.0</v>
      </c>
      <c r="E2749" s="4">
        <f t="shared" si="2"/>
        <v>2.4</v>
      </c>
      <c r="F2749" s="4">
        <f t="shared" si="3"/>
        <v>0.24</v>
      </c>
      <c r="G2749" s="6">
        <f t="shared" si="1"/>
        <v>0.002399995392</v>
      </c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ht="15.75" customHeight="1">
      <c r="A2750" s="1">
        <v>-45.274748589</v>
      </c>
      <c r="B2750" s="1">
        <v>168.171592743</v>
      </c>
      <c r="C2750" s="1">
        <v>2748.0</v>
      </c>
      <c r="D2750" s="4">
        <v>619.1</v>
      </c>
      <c r="E2750" s="4">
        <f t="shared" si="2"/>
        <v>-0.9</v>
      </c>
      <c r="F2750" s="4">
        <f t="shared" si="3"/>
        <v>-0.09</v>
      </c>
      <c r="G2750" s="6">
        <f t="shared" si="1"/>
        <v>-0.000899999757</v>
      </c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ht="15.75" customHeight="1">
      <c r="A2751" s="1">
        <v>-45.282324799</v>
      </c>
      <c r="B2751" s="1">
        <v>168.173073395</v>
      </c>
      <c r="C2751" s="1">
        <v>2749.0</v>
      </c>
      <c r="D2751" s="4">
        <v>618.0</v>
      </c>
      <c r="E2751" s="4">
        <f t="shared" si="2"/>
        <v>-1.1</v>
      </c>
      <c r="F2751" s="4">
        <f t="shared" si="3"/>
        <v>-0.11</v>
      </c>
      <c r="G2751" s="6">
        <f t="shared" si="1"/>
        <v>-0.001099999556</v>
      </c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ht="15.75" customHeight="1">
      <c r="A2752" s="1">
        <v>-45.290883811</v>
      </c>
      <c r="B2752" s="1">
        <v>168.170887078</v>
      </c>
      <c r="C2752" s="1">
        <v>2750.0</v>
      </c>
      <c r="D2752" s="4">
        <v>609.1</v>
      </c>
      <c r="E2752" s="4">
        <f t="shared" si="2"/>
        <v>-8.9</v>
      </c>
      <c r="F2752" s="4">
        <f t="shared" si="3"/>
        <v>-0.89</v>
      </c>
      <c r="G2752" s="6">
        <f t="shared" si="1"/>
        <v>-0.008899765022</v>
      </c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ht="15.75" customHeight="1">
      <c r="A2753" s="1">
        <v>-45.298194725</v>
      </c>
      <c r="B2753" s="1">
        <v>168.170811606</v>
      </c>
      <c r="C2753" s="1">
        <v>2751.0</v>
      </c>
      <c r="D2753" s="4">
        <v>618.1</v>
      </c>
      <c r="E2753" s="4">
        <f t="shared" si="2"/>
        <v>9</v>
      </c>
      <c r="F2753" s="4">
        <f t="shared" si="3"/>
        <v>0.9</v>
      </c>
      <c r="G2753" s="6">
        <f t="shared" si="1"/>
        <v>0.008999757012</v>
      </c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ht="15.75" customHeight="1">
      <c r="A2754" s="1">
        <v>-45.306448221</v>
      </c>
      <c r="B2754" s="1">
        <v>168.170293975</v>
      </c>
      <c r="C2754" s="1">
        <v>2752.0</v>
      </c>
      <c r="D2754" s="4">
        <v>620.5</v>
      </c>
      <c r="E2754" s="4">
        <f t="shared" si="2"/>
        <v>2.4</v>
      </c>
      <c r="F2754" s="4">
        <f t="shared" si="3"/>
        <v>0.24</v>
      </c>
      <c r="G2754" s="6">
        <f t="shared" si="1"/>
        <v>0.002399995392</v>
      </c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ht="15.75" customHeight="1">
      <c r="A2755" s="1">
        <v>-45.31310102</v>
      </c>
      <c r="B2755" s="1">
        <v>168.174180381</v>
      </c>
      <c r="C2755" s="1">
        <v>2753.0</v>
      </c>
      <c r="D2755" s="4">
        <v>609.0</v>
      </c>
      <c r="E2755" s="4">
        <f t="shared" si="2"/>
        <v>-11.5</v>
      </c>
      <c r="F2755" s="4">
        <f t="shared" si="3"/>
        <v>-1.15</v>
      </c>
      <c r="G2755" s="6">
        <f t="shared" si="1"/>
        <v>-0.01149949308</v>
      </c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ht="15.75" customHeight="1">
      <c r="A2756" s="1">
        <v>-45.319068988</v>
      </c>
      <c r="B2756" s="1">
        <v>168.176788428</v>
      </c>
      <c r="C2756" s="1">
        <v>2754.0</v>
      </c>
      <c r="D2756" s="4">
        <v>604.0</v>
      </c>
      <c r="E2756" s="4">
        <f t="shared" si="2"/>
        <v>-5</v>
      </c>
      <c r="F2756" s="4">
        <f t="shared" si="3"/>
        <v>-0.5</v>
      </c>
      <c r="G2756" s="6">
        <f t="shared" si="1"/>
        <v>-0.004999958334</v>
      </c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ht="15.75" customHeight="1">
      <c r="A2757" s="1">
        <v>-45.323642632</v>
      </c>
      <c r="B2757" s="1">
        <v>168.170054299</v>
      </c>
      <c r="C2757" s="1">
        <v>2755.0</v>
      </c>
      <c r="D2757" s="4">
        <v>613.0</v>
      </c>
      <c r="E2757" s="4">
        <f t="shared" si="2"/>
        <v>9</v>
      </c>
      <c r="F2757" s="4">
        <f t="shared" si="3"/>
        <v>0.9</v>
      </c>
      <c r="G2757" s="6">
        <f t="shared" si="1"/>
        <v>0.008999757012</v>
      </c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ht="15.75" customHeight="1">
      <c r="A2758" s="1">
        <v>-45.32118047</v>
      </c>
      <c r="B2758" s="1">
        <v>168.160367378</v>
      </c>
      <c r="C2758" s="1">
        <v>2756.0</v>
      </c>
      <c r="D2758" s="4">
        <v>620.0</v>
      </c>
      <c r="E2758" s="4">
        <f t="shared" si="2"/>
        <v>7</v>
      </c>
      <c r="F2758" s="4">
        <f t="shared" si="3"/>
        <v>0.7</v>
      </c>
      <c r="G2758" s="6">
        <f t="shared" si="1"/>
        <v>0.00699988567</v>
      </c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ht="15.75" customHeight="1">
      <c r="A2759" s="1">
        <v>-45.32719223</v>
      </c>
      <c r="B2759" s="1">
        <v>168.152480662</v>
      </c>
      <c r="C2759" s="1">
        <v>2757.0</v>
      </c>
      <c r="D2759" s="4">
        <v>616.5</v>
      </c>
      <c r="E2759" s="4">
        <f t="shared" si="2"/>
        <v>-3.5</v>
      </c>
      <c r="F2759" s="4">
        <f t="shared" si="3"/>
        <v>-0.35</v>
      </c>
      <c r="G2759" s="6">
        <f t="shared" si="1"/>
        <v>-0.003499985708</v>
      </c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ht="15.75" customHeight="1">
      <c r="A2760" s="1">
        <v>-45.333128656</v>
      </c>
      <c r="B2760" s="1">
        <v>168.143542559</v>
      </c>
      <c r="C2760" s="1">
        <v>2758.0</v>
      </c>
      <c r="D2760" s="4">
        <v>579.2</v>
      </c>
      <c r="E2760" s="4">
        <f t="shared" si="2"/>
        <v>-37.3</v>
      </c>
      <c r="F2760" s="4">
        <f t="shared" si="3"/>
        <v>-3.73</v>
      </c>
      <c r="G2760" s="6">
        <f t="shared" si="1"/>
        <v>-0.03728271605</v>
      </c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ht="15.75" customHeight="1">
      <c r="A2761" s="1">
        <v>-45.338110067</v>
      </c>
      <c r="B2761" s="1">
        <v>168.133815135</v>
      </c>
      <c r="C2761" s="1">
        <v>2759.0</v>
      </c>
      <c r="D2761" s="4">
        <v>581.0</v>
      </c>
      <c r="E2761" s="4">
        <f t="shared" si="2"/>
        <v>1.8</v>
      </c>
      <c r="F2761" s="4">
        <f t="shared" si="3"/>
        <v>0.18</v>
      </c>
      <c r="G2761" s="6">
        <f t="shared" si="1"/>
        <v>0.001799998056</v>
      </c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ht="15.75" customHeight="1">
      <c r="A2762" s="1">
        <v>-45.34486084</v>
      </c>
      <c r="B2762" s="1">
        <v>168.129517609</v>
      </c>
      <c r="C2762" s="1">
        <v>2760.0</v>
      </c>
      <c r="D2762" s="4">
        <v>556.1</v>
      </c>
      <c r="E2762" s="4">
        <f t="shared" si="2"/>
        <v>-24.9</v>
      </c>
      <c r="F2762" s="4">
        <f t="shared" si="3"/>
        <v>-2.49</v>
      </c>
      <c r="G2762" s="6">
        <f t="shared" si="1"/>
        <v>-0.02489485583</v>
      </c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ht="15.75" customHeight="1">
      <c r="A2763" s="1">
        <v>-45.350988732</v>
      </c>
      <c r="B2763" s="1">
        <v>168.122066347</v>
      </c>
      <c r="C2763" s="1">
        <v>2761.0</v>
      </c>
      <c r="D2763" s="4">
        <v>548.6</v>
      </c>
      <c r="E2763" s="4">
        <f t="shared" si="2"/>
        <v>-7.5</v>
      </c>
      <c r="F2763" s="4">
        <f t="shared" si="3"/>
        <v>-0.75</v>
      </c>
      <c r="G2763" s="6">
        <f t="shared" si="1"/>
        <v>-0.00749985938</v>
      </c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ht="15.75" customHeight="1">
      <c r="A2764" s="1">
        <v>-45.356309107</v>
      </c>
      <c r="B2764" s="1">
        <v>168.11246177</v>
      </c>
      <c r="C2764" s="1">
        <v>2762.0</v>
      </c>
      <c r="D2764" s="4">
        <v>533.7</v>
      </c>
      <c r="E2764" s="4">
        <f t="shared" si="2"/>
        <v>-14.9</v>
      </c>
      <c r="F2764" s="4">
        <f t="shared" si="3"/>
        <v>-1.49</v>
      </c>
      <c r="G2764" s="6">
        <f t="shared" si="1"/>
        <v>-0.0148988975</v>
      </c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ht="15.75" customHeight="1">
      <c r="A2765" s="1">
        <v>-45.361172473</v>
      </c>
      <c r="B2765" s="1">
        <v>168.102317529</v>
      </c>
      <c r="C2765" s="1">
        <v>2763.0</v>
      </c>
      <c r="D2765" s="4">
        <v>531.1</v>
      </c>
      <c r="E2765" s="4">
        <f t="shared" si="2"/>
        <v>-2.6</v>
      </c>
      <c r="F2765" s="4">
        <f t="shared" si="3"/>
        <v>-0.26</v>
      </c>
      <c r="G2765" s="6">
        <f t="shared" si="1"/>
        <v>-0.002599994141</v>
      </c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ht="15.75" customHeight="1">
      <c r="A2766" s="1">
        <v>-45.365693702</v>
      </c>
      <c r="B2766" s="1">
        <v>168.09419889</v>
      </c>
      <c r="C2766" s="1">
        <v>2764.0</v>
      </c>
      <c r="D2766" s="4">
        <v>508.0</v>
      </c>
      <c r="E2766" s="4">
        <f t="shared" si="2"/>
        <v>-23.1</v>
      </c>
      <c r="F2766" s="4">
        <f t="shared" si="3"/>
        <v>-2.31</v>
      </c>
      <c r="G2766" s="6">
        <f t="shared" si="1"/>
        <v>-0.02309589252</v>
      </c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ht="15.75" customHeight="1">
      <c r="A2767" s="1">
        <v>-45.371257582</v>
      </c>
      <c r="B2767" s="1">
        <v>168.086477508</v>
      </c>
      <c r="C2767" s="1">
        <v>2765.0</v>
      </c>
      <c r="D2767" s="4">
        <v>505.5</v>
      </c>
      <c r="E2767" s="4">
        <f t="shared" si="2"/>
        <v>-2.5</v>
      </c>
      <c r="F2767" s="4">
        <f t="shared" si="3"/>
        <v>-0.25</v>
      </c>
      <c r="G2767" s="6">
        <f t="shared" si="1"/>
        <v>-0.002499994792</v>
      </c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ht="15.75" customHeight="1">
      <c r="A2768" s="1">
        <v>-45.37905854</v>
      </c>
      <c r="B2768" s="1">
        <v>168.08419228</v>
      </c>
      <c r="C2768" s="1">
        <v>2766.0</v>
      </c>
      <c r="D2768" s="4">
        <v>502.0</v>
      </c>
      <c r="E2768" s="4">
        <f t="shared" si="2"/>
        <v>-3.5</v>
      </c>
      <c r="F2768" s="4">
        <f t="shared" si="3"/>
        <v>-0.35</v>
      </c>
      <c r="G2768" s="6">
        <f t="shared" si="1"/>
        <v>-0.003499985708</v>
      </c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ht="15.75" customHeight="1">
      <c r="A2769" s="1">
        <v>-45.38583088</v>
      </c>
      <c r="B2769" s="1">
        <v>168.077052718</v>
      </c>
      <c r="C2769" s="1">
        <v>2767.0</v>
      </c>
      <c r="D2769" s="4">
        <v>490.2</v>
      </c>
      <c r="E2769" s="4">
        <f t="shared" si="2"/>
        <v>-11.8</v>
      </c>
      <c r="F2769" s="4">
        <f t="shared" si="3"/>
        <v>-1.18</v>
      </c>
      <c r="G2769" s="6">
        <f t="shared" si="1"/>
        <v>-0.01179945237</v>
      </c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ht="15.75" customHeight="1">
      <c r="A2770" s="1">
        <v>-45.393765121</v>
      </c>
      <c r="B2770" s="1">
        <v>168.077440472</v>
      </c>
      <c r="C2770" s="1">
        <v>2768.0</v>
      </c>
      <c r="D2770" s="4">
        <v>489.0</v>
      </c>
      <c r="E2770" s="4">
        <f t="shared" si="2"/>
        <v>-1.2</v>
      </c>
      <c r="F2770" s="4">
        <f t="shared" si="3"/>
        <v>-0.12</v>
      </c>
      <c r="G2770" s="6">
        <f t="shared" si="1"/>
        <v>-0.001199999424</v>
      </c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ht="15.75" customHeight="1">
      <c r="A2771" s="1">
        <v>-45.400963998</v>
      </c>
      <c r="B2771" s="1">
        <v>168.072937</v>
      </c>
      <c r="C2771" s="1">
        <v>2769.0</v>
      </c>
      <c r="D2771" s="4">
        <v>474.5</v>
      </c>
      <c r="E2771" s="4">
        <f t="shared" si="2"/>
        <v>-14.5</v>
      </c>
      <c r="F2771" s="4">
        <f t="shared" si="3"/>
        <v>-1.45</v>
      </c>
      <c r="G2771" s="6">
        <f t="shared" si="1"/>
        <v>-0.01449898392</v>
      </c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ht="15.75" customHeight="1">
      <c r="A2772" s="1">
        <v>-45.408367148</v>
      </c>
      <c r="B2772" s="1">
        <v>168.074397837</v>
      </c>
      <c r="C2772" s="1">
        <v>2770.0</v>
      </c>
      <c r="D2772" s="4">
        <v>477.0</v>
      </c>
      <c r="E2772" s="4">
        <f t="shared" si="2"/>
        <v>2.5</v>
      </c>
      <c r="F2772" s="4">
        <f t="shared" si="3"/>
        <v>0.25</v>
      </c>
      <c r="G2772" s="6">
        <f t="shared" si="1"/>
        <v>0.002499994792</v>
      </c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ht="15.75" customHeight="1">
      <c r="A2773" s="1">
        <v>-45.415989759</v>
      </c>
      <c r="B2773" s="1">
        <v>168.074394173</v>
      </c>
      <c r="C2773" s="1">
        <v>2771.0</v>
      </c>
      <c r="D2773" s="4">
        <v>461.0</v>
      </c>
      <c r="E2773" s="4">
        <f t="shared" si="2"/>
        <v>-16</v>
      </c>
      <c r="F2773" s="4">
        <f t="shared" si="3"/>
        <v>-1.6</v>
      </c>
      <c r="G2773" s="6">
        <f t="shared" si="1"/>
        <v>-0.01599863488</v>
      </c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ht="15.75" customHeight="1">
      <c r="A2774" s="1">
        <v>-45.423558513</v>
      </c>
      <c r="B2774" s="1">
        <v>168.075003862</v>
      </c>
      <c r="C2774" s="1">
        <v>2772.0</v>
      </c>
      <c r="D2774" s="4">
        <v>459.0</v>
      </c>
      <c r="E2774" s="4">
        <f t="shared" si="2"/>
        <v>-2</v>
      </c>
      <c r="F2774" s="4">
        <f t="shared" si="3"/>
        <v>-0.2</v>
      </c>
      <c r="G2774" s="6">
        <f t="shared" si="1"/>
        <v>-0.001999997333</v>
      </c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ht="15.75" customHeight="1">
      <c r="A2775" s="1">
        <v>-45.431683291</v>
      </c>
      <c r="B2775" s="1">
        <v>168.071215178</v>
      </c>
      <c r="C2775" s="1">
        <v>2773.0</v>
      </c>
      <c r="D2775" s="4">
        <v>450.0</v>
      </c>
      <c r="E2775" s="4">
        <f t="shared" si="2"/>
        <v>-9</v>
      </c>
      <c r="F2775" s="4">
        <f t="shared" si="3"/>
        <v>-0.9</v>
      </c>
      <c r="G2775" s="6">
        <f t="shared" si="1"/>
        <v>-0.008999757012</v>
      </c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ht="15.75" customHeight="1">
      <c r="A2776" s="1">
        <v>-45.438515394</v>
      </c>
      <c r="B2776" s="1">
        <v>168.064408465</v>
      </c>
      <c r="C2776" s="1">
        <v>2774.0</v>
      </c>
      <c r="D2776" s="4">
        <v>436.0</v>
      </c>
      <c r="E2776" s="4">
        <f t="shared" si="2"/>
        <v>-14</v>
      </c>
      <c r="F2776" s="4">
        <f t="shared" si="3"/>
        <v>-1.4</v>
      </c>
      <c r="G2776" s="6">
        <f t="shared" si="1"/>
        <v>-0.01399908544</v>
      </c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ht="15.75" customHeight="1">
      <c r="A2777" s="1">
        <v>-45.446577625</v>
      </c>
      <c r="B2777" s="1">
        <v>168.062065892</v>
      </c>
      <c r="C2777" s="1">
        <v>2775.0</v>
      </c>
      <c r="D2777" s="4">
        <v>426.0</v>
      </c>
      <c r="E2777" s="4">
        <f t="shared" si="2"/>
        <v>-10</v>
      </c>
      <c r="F2777" s="4">
        <f t="shared" si="3"/>
        <v>-1</v>
      </c>
      <c r="G2777" s="6">
        <f t="shared" si="1"/>
        <v>-0.009999666687</v>
      </c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ht="15.75" customHeight="1">
      <c r="A2778" s="1">
        <v>-45.454336972</v>
      </c>
      <c r="B2778" s="1">
        <v>168.064653827</v>
      </c>
      <c r="C2778" s="1">
        <v>2776.0</v>
      </c>
      <c r="D2778" s="4">
        <v>427.0</v>
      </c>
      <c r="E2778" s="4">
        <f t="shared" si="2"/>
        <v>1</v>
      </c>
      <c r="F2778" s="4">
        <f t="shared" si="3"/>
        <v>0.1</v>
      </c>
      <c r="G2778" s="6">
        <f t="shared" si="1"/>
        <v>0.0009999996667</v>
      </c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ht="15.75" customHeight="1">
      <c r="A2779" s="1">
        <v>-45.462851027</v>
      </c>
      <c r="B2779" s="1">
        <v>168.062228338</v>
      </c>
      <c r="C2779" s="1">
        <v>2777.0</v>
      </c>
      <c r="D2779" s="4">
        <v>415.0</v>
      </c>
      <c r="E2779" s="4">
        <f t="shared" si="2"/>
        <v>-12</v>
      </c>
      <c r="F2779" s="4">
        <f t="shared" si="3"/>
        <v>-1.2</v>
      </c>
      <c r="G2779" s="6">
        <f t="shared" si="1"/>
        <v>-0.01199942405</v>
      </c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ht="15.75" customHeight="1">
      <c r="A2780" s="1">
        <v>-45.469415936</v>
      </c>
      <c r="B2780" s="1">
        <v>168.054524729</v>
      </c>
      <c r="C2780" s="1">
        <v>2778.0</v>
      </c>
      <c r="D2780" s="4">
        <v>387.0</v>
      </c>
      <c r="E2780" s="4">
        <f t="shared" si="2"/>
        <v>-28</v>
      </c>
      <c r="F2780" s="4">
        <f t="shared" si="3"/>
        <v>-2.8</v>
      </c>
      <c r="G2780" s="6">
        <f t="shared" si="1"/>
        <v>-0.02799268611</v>
      </c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ht="15.75" customHeight="1">
      <c r="A2781" s="1">
        <v>-45.477868561</v>
      </c>
      <c r="B2781" s="1">
        <v>168.050647591</v>
      </c>
      <c r="C2781" s="1">
        <v>2779.0</v>
      </c>
      <c r="D2781" s="4">
        <v>405.6</v>
      </c>
      <c r="E2781" s="4">
        <f t="shared" si="2"/>
        <v>18.6</v>
      </c>
      <c r="F2781" s="4">
        <f t="shared" si="3"/>
        <v>1.86</v>
      </c>
      <c r="G2781" s="6">
        <f t="shared" si="1"/>
        <v>0.01859785549</v>
      </c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ht="15.75" customHeight="1">
      <c r="A2782" s="1">
        <v>-45.483687673</v>
      </c>
      <c r="B2782" s="1">
        <v>168.041252568</v>
      </c>
      <c r="C2782" s="1">
        <v>2780.0</v>
      </c>
      <c r="D2782" s="4">
        <v>410.9</v>
      </c>
      <c r="E2782" s="4">
        <f t="shared" si="2"/>
        <v>5.3</v>
      </c>
      <c r="F2782" s="4">
        <f t="shared" si="3"/>
        <v>0.53</v>
      </c>
      <c r="G2782" s="6">
        <f t="shared" si="1"/>
        <v>0.005299950375</v>
      </c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ht="15.75" customHeight="1">
      <c r="A2783" s="1">
        <v>-45.488795421</v>
      </c>
      <c r="B2783" s="1">
        <v>168.030795966</v>
      </c>
      <c r="C2783" s="1">
        <v>2781.0</v>
      </c>
      <c r="D2783" s="4">
        <v>409.6</v>
      </c>
      <c r="E2783" s="4">
        <f t="shared" si="2"/>
        <v>-1.3</v>
      </c>
      <c r="F2783" s="4">
        <f t="shared" si="3"/>
        <v>-0.13</v>
      </c>
      <c r="G2783" s="6">
        <f t="shared" si="1"/>
        <v>-0.001299999268</v>
      </c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ht="15.75" customHeight="1">
      <c r="A2784" s="1">
        <v>-45.493788711</v>
      </c>
      <c r="B2784" s="1">
        <v>168.02021644</v>
      </c>
      <c r="C2784" s="1">
        <v>2782.0</v>
      </c>
      <c r="D2784" s="4">
        <v>399.5</v>
      </c>
      <c r="E2784" s="4">
        <f t="shared" si="2"/>
        <v>-10.1</v>
      </c>
      <c r="F2784" s="4">
        <f t="shared" si="3"/>
        <v>-1.01</v>
      </c>
      <c r="G2784" s="6">
        <f t="shared" si="1"/>
        <v>-0.01009965659</v>
      </c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ht="15.75" customHeight="1">
      <c r="A2785" s="1">
        <v>-45.49796457</v>
      </c>
      <c r="B2785" s="1">
        <v>168.009004514</v>
      </c>
      <c r="C2785" s="1">
        <v>2783.0</v>
      </c>
      <c r="D2785" s="4">
        <v>383.0</v>
      </c>
      <c r="E2785" s="4">
        <f t="shared" si="2"/>
        <v>-16.5</v>
      </c>
      <c r="F2785" s="4">
        <f t="shared" si="3"/>
        <v>-1.65</v>
      </c>
      <c r="G2785" s="6">
        <f t="shared" si="1"/>
        <v>-0.01649850287</v>
      </c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ht="15.75" customHeight="1">
      <c r="A2786" s="1">
        <v>-45.502635898</v>
      </c>
      <c r="B2786" s="1">
        <v>167.998262841</v>
      </c>
      <c r="C2786" s="1">
        <v>2784.0</v>
      </c>
      <c r="D2786" s="4">
        <v>376.0</v>
      </c>
      <c r="E2786" s="4">
        <f t="shared" si="2"/>
        <v>-7</v>
      </c>
      <c r="F2786" s="4">
        <f t="shared" si="3"/>
        <v>-0.7</v>
      </c>
      <c r="G2786" s="6">
        <f t="shared" si="1"/>
        <v>-0.00699988567</v>
      </c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ht="15.75" customHeight="1">
      <c r="A2787" s="1">
        <v>-45.505273757</v>
      </c>
      <c r="B2787" s="1">
        <v>167.986398549</v>
      </c>
      <c r="C2787" s="1">
        <v>2785.0</v>
      </c>
      <c r="D2787" s="4">
        <v>362.0</v>
      </c>
      <c r="E2787" s="4">
        <f t="shared" si="2"/>
        <v>-14</v>
      </c>
      <c r="F2787" s="4">
        <f t="shared" si="3"/>
        <v>-1.4</v>
      </c>
      <c r="G2787" s="6">
        <f t="shared" si="1"/>
        <v>-0.01399908544</v>
      </c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ht="15.75" customHeight="1">
      <c r="A2788" s="1">
        <v>-45.510278394</v>
      </c>
      <c r="B2788" s="1">
        <v>167.975905046</v>
      </c>
      <c r="C2788" s="1">
        <v>2786.0</v>
      </c>
      <c r="D2788" s="4">
        <v>356.0</v>
      </c>
      <c r="E2788" s="4">
        <f t="shared" si="2"/>
        <v>-6</v>
      </c>
      <c r="F2788" s="4">
        <f t="shared" si="3"/>
        <v>-0.6</v>
      </c>
      <c r="G2788" s="6">
        <f t="shared" si="1"/>
        <v>-0.005999928002</v>
      </c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ht="15.75" customHeight="1">
      <c r="A2789" s="1">
        <v>-45.51795045</v>
      </c>
      <c r="B2789" s="1">
        <v>167.969569544</v>
      </c>
      <c r="C2789" s="1">
        <v>2787.0</v>
      </c>
      <c r="D2789" s="4">
        <v>347.0</v>
      </c>
      <c r="E2789" s="4">
        <f t="shared" si="2"/>
        <v>-9</v>
      </c>
      <c r="F2789" s="4">
        <f t="shared" si="3"/>
        <v>-0.9</v>
      </c>
      <c r="G2789" s="6">
        <f t="shared" si="1"/>
        <v>-0.008999757012</v>
      </c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ht="15.75" customHeight="1">
      <c r="A2790" s="1">
        <v>-45.52531862</v>
      </c>
      <c r="B2790" s="1">
        <v>167.962606393</v>
      </c>
      <c r="C2790" s="1">
        <v>2788.0</v>
      </c>
      <c r="D2790" s="4">
        <v>340.0</v>
      </c>
      <c r="E2790" s="4">
        <f t="shared" si="2"/>
        <v>-7</v>
      </c>
      <c r="F2790" s="4">
        <f t="shared" si="3"/>
        <v>-0.7</v>
      </c>
      <c r="G2790" s="6">
        <f t="shared" si="1"/>
        <v>-0.00699988567</v>
      </c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ht="15.75" customHeight="1">
      <c r="A2791" s="1">
        <v>-45.533296847</v>
      </c>
      <c r="B2791" s="1">
        <v>167.962411111</v>
      </c>
      <c r="C2791" s="1">
        <v>2789.0</v>
      </c>
      <c r="D2791" s="4">
        <v>346.9</v>
      </c>
      <c r="E2791" s="4">
        <f t="shared" si="2"/>
        <v>6.9</v>
      </c>
      <c r="F2791" s="4">
        <f t="shared" si="3"/>
        <v>0.69</v>
      </c>
      <c r="G2791" s="6">
        <f t="shared" si="1"/>
        <v>0.0068998905</v>
      </c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ht="15.75" customHeight="1">
      <c r="A2792" s="1">
        <v>-45.538826286</v>
      </c>
      <c r="B2792" s="1">
        <v>167.960450479</v>
      </c>
      <c r="C2792" s="1">
        <v>2790.0</v>
      </c>
      <c r="D2792" s="4">
        <v>343.1</v>
      </c>
      <c r="E2792" s="4">
        <f t="shared" si="2"/>
        <v>-3.8</v>
      </c>
      <c r="F2792" s="4">
        <f t="shared" si="3"/>
        <v>-0.38</v>
      </c>
      <c r="G2792" s="6">
        <f t="shared" si="1"/>
        <v>-0.003799981709</v>
      </c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ht="15.75" customHeight="1">
      <c r="A2793" s="1">
        <v>-45.541789099</v>
      </c>
      <c r="B2793" s="1">
        <v>167.948398667</v>
      </c>
      <c r="C2793" s="1">
        <v>2791.0</v>
      </c>
      <c r="D2793" s="4">
        <v>338.3</v>
      </c>
      <c r="E2793" s="4">
        <f t="shared" si="2"/>
        <v>-4.8</v>
      </c>
      <c r="F2793" s="4">
        <f t="shared" si="3"/>
        <v>-0.48</v>
      </c>
      <c r="G2793" s="6">
        <f t="shared" si="1"/>
        <v>-0.004799963137</v>
      </c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ht="15.75" customHeight="1">
      <c r="A2794" s="1">
        <v>-45.545050592</v>
      </c>
      <c r="B2794" s="1">
        <v>167.936545783</v>
      </c>
      <c r="C2794" s="1">
        <v>2792.0</v>
      </c>
      <c r="D2794" s="4">
        <v>338.0</v>
      </c>
      <c r="E2794" s="4">
        <f t="shared" si="2"/>
        <v>-0.3</v>
      </c>
      <c r="F2794" s="4">
        <f t="shared" si="3"/>
        <v>-0.03</v>
      </c>
      <c r="G2794" s="6">
        <f t="shared" si="1"/>
        <v>-0.000299999991</v>
      </c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ht="15.75" customHeight="1">
      <c r="A2795" s="1">
        <v>-45.553046033</v>
      </c>
      <c r="B2795" s="1">
        <v>167.937398398</v>
      </c>
      <c r="C2795" s="1">
        <v>2793.0</v>
      </c>
      <c r="D2795" s="4">
        <v>349.0</v>
      </c>
      <c r="E2795" s="4">
        <f t="shared" si="2"/>
        <v>11</v>
      </c>
      <c r="F2795" s="4">
        <f t="shared" si="3"/>
        <v>1.1</v>
      </c>
      <c r="G2795" s="6">
        <f t="shared" si="1"/>
        <v>0.01099955637</v>
      </c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ht="15.75" customHeight="1">
      <c r="A2796" s="1">
        <v>-45.560841366</v>
      </c>
      <c r="B2796" s="1">
        <v>167.943343627</v>
      </c>
      <c r="C2796" s="1">
        <v>2794.0</v>
      </c>
      <c r="D2796" s="4">
        <v>374.8</v>
      </c>
      <c r="E2796" s="4">
        <f t="shared" si="2"/>
        <v>25.8</v>
      </c>
      <c r="F2796" s="4">
        <f t="shared" si="3"/>
        <v>2.58</v>
      </c>
      <c r="G2796" s="6">
        <f t="shared" si="1"/>
        <v>0.02579427778</v>
      </c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ht="15.75" customHeight="1">
      <c r="A2797" s="1">
        <v>-45.567984133</v>
      </c>
      <c r="B2797" s="1">
        <v>167.949096995</v>
      </c>
      <c r="C2797" s="1">
        <v>2795.0</v>
      </c>
      <c r="D2797" s="4">
        <v>393.0</v>
      </c>
      <c r="E2797" s="4">
        <f t="shared" si="2"/>
        <v>18.2</v>
      </c>
      <c r="F2797" s="4">
        <f t="shared" si="3"/>
        <v>1.82</v>
      </c>
      <c r="G2797" s="6">
        <f t="shared" si="1"/>
        <v>0.01819799088</v>
      </c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ht="15.75" customHeight="1">
      <c r="A2798" s="1">
        <v>-45.576224325</v>
      </c>
      <c r="B2798" s="1">
        <v>167.944915273</v>
      </c>
      <c r="C2798" s="1">
        <v>2796.0</v>
      </c>
      <c r="D2798" s="4">
        <v>410.0</v>
      </c>
      <c r="E2798" s="4">
        <f t="shared" si="2"/>
        <v>17</v>
      </c>
      <c r="F2798" s="4">
        <f t="shared" si="3"/>
        <v>1.7</v>
      </c>
      <c r="G2798" s="6">
        <f t="shared" si="1"/>
        <v>0.01699836262</v>
      </c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ht="15.75" customHeight="1">
      <c r="A2799" s="1">
        <v>-45.584957229</v>
      </c>
      <c r="B2799" s="1">
        <v>167.947211387</v>
      </c>
      <c r="C2799" s="1">
        <v>2797.0</v>
      </c>
      <c r="D2799" s="4">
        <v>441.9</v>
      </c>
      <c r="E2799" s="4">
        <f t="shared" si="2"/>
        <v>31.9</v>
      </c>
      <c r="F2799" s="4">
        <f t="shared" si="3"/>
        <v>3.19</v>
      </c>
      <c r="G2799" s="6">
        <f t="shared" si="1"/>
        <v>0.03188918602</v>
      </c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ht="15.75" customHeight="1">
      <c r="A2800" s="1">
        <v>-45.593036672</v>
      </c>
      <c r="B2800" s="1">
        <v>167.95128062</v>
      </c>
      <c r="C2800" s="1">
        <v>2798.0</v>
      </c>
      <c r="D2800" s="4">
        <v>474.0</v>
      </c>
      <c r="E2800" s="4">
        <f t="shared" si="2"/>
        <v>32.1</v>
      </c>
      <c r="F2800" s="4">
        <f t="shared" si="3"/>
        <v>3.21</v>
      </c>
      <c r="G2800" s="6">
        <f t="shared" si="1"/>
        <v>0.03208898142</v>
      </c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ht="15.75" customHeight="1">
      <c r="A2801" s="1">
        <v>-45.60085403</v>
      </c>
      <c r="B2801" s="1">
        <v>167.956079199</v>
      </c>
      <c r="C2801" s="1">
        <v>2799.0</v>
      </c>
      <c r="D2801" s="4">
        <v>613.2</v>
      </c>
      <c r="E2801" s="4">
        <f t="shared" si="2"/>
        <v>139.2</v>
      </c>
      <c r="F2801" s="4">
        <f t="shared" si="3"/>
        <v>13.92</v>
      </c>
      <c r="G2801" s="6">
        <f t="shared" si="1"/>
        <v>0.138311234</v>
      </c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ht="15.75" customHeight="1">
      <c r="A2802" s="1">
        <v>-45.608799449</v>
      </c>
      <c r="B2802" s="1">
        <v>167.960040292</v>
      </c>
      <c r="C2802" s="1">
        <v>2800.0</v>
      </c>
      <c r="D2802" s="4">
        <v>723.7</v>
      </c>
      <c r="E2802" s="4">
        <f t="shared" si="2"/>
        <v>110.5</v>
      </c>
      <c r="F2802" s="4">
        <f t="shared" si="3"/>
        <v>11.05</v>
      </c>
      <c r="G2802" s="6">
        <f t="shared" si="1"/>
        <v>0.1100535222</v>
      </c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ht="15.75" customHeight="1">
      <c r="A2803" s="1">
        <v>-45.616784292</v>
      </c>
      <c r="B2803" s="1">
        <v>167.960091025</v>
      </c>
      <c r="C2803" s="1">
        <v>2801.0</v>
      </c>
      <c r="D2803" s="4">
        <v>810.7</v>
      </c>
      <c r="E2803" s="4">
        <f t="shared" si="2"/>
        <v>87</v>
      </c>
      <c r="F2803" s="4">
        <f t="shared" si="3"/>
        <v>8.7</v>
      </c>
      <c r="G2803" s="6">
        <f t="shared" si="1"/>
        <v>0.08678149048</v>
      </c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ht="15.75" customHeight="1">
      <c r="A2804" s="1">
        <v>-45.620164784</v>
      </c>
      <c r="B2804" s="1">
        <v>167.969402778</v>
      </c>
      <c r="C2804" s="1">
        <v>2802.0</v>
      </c>
      <c r="D2804" s="4">
        <v>659.8</v>
      </c>
      <c r="E2804" s="4">
        <f t="shared" si="2"/>
        <v>-150.9</v>
      </c>
      <c r="F2804" s="4">
        <f t="shared" si="3"/>
        <v>-15.09</v>
      </c>
      <c r="G2804" s="6">
        <f t="shared" si="1"/>
        <v>-0.1497700268</v>
      </c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ht="15.75" customHeight="1">
      <c r="A2805" s="1">
        <v>-45.628096839</v>
      </c>
      <c r="B2805" s="1">
        <v>167.974213156</v>
      </c>
      <c r="C2805" s="1">
        <v>2803.0</v>
      </c>
      <c r="D2805" s="4">
        <v>614.6</v>
      </c>
      <c r="E2805" s="4">
        <f t="shared" si="2"/>
        <v>-45.2</v>
      </c>
      <c r="F2805" s="4">
        <f t="shared" si="3"/>
        <v>-4.52</v>
      </c>
      <c r="G2805" s="6">
        <f t="shared" si="1"/>
        <v>-0.04516925588</v>
      </c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ht="15.75" customHeight="1">
      <c r="A2806" s="1">
        <v>-45.635081794</v>
      </c>
      <c r="B2806" s="1">
        <v>167.975015562</v>
      </c>
      <c r="C2806" s="1">
        <v>2804.0</v>
      </c>
      <c r="D2806" s="4">
        <v>600.4</v>
      </c>
      <c r="E2806" s="4">
        <f t="shared" si="2"/>
        <v>-14.2</v>
      </c>
      <c r="F2806" s="4">
        <f t="shared" si="3"/>
        <v>-1.42</v>
      </c>
      <c r="G2806" s="6">
        <f t="shared" si="1"/>
        <v>-0.01419904569</v>
      </c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ht="15.75" customHeight="1">
      <c r="A2807" s="1">
        <v>-45.643535304</v>
      </c>
      <c r="B2807" s="1">
        <v>167.972790037</v>
      </c>
      <c r="C2807" s="1">
        <v>2805.0</v>
      </c>
      <c r="D2807" s="4">
        <v>583.1</v>
      </c>
      <c r="E2807" s="4">
        <f t="shared" si="2"/>
        <v>-17.3</v>
      </c>
      <c r="F2807" s="4">
        <f t="shared" si="3"/>
        <v>-1.73</v>
      </c>
      <c r="G2807" s="6">
        <f t="shared" si="1"/>
        <v>-0.0172982744</v>
      </c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ht="15.75" customHeight="1">
      <c r="A2808" s="1">
        <v>-45.651818055</v>
      </c>
      <c r="B2808" s="1">
        <v>167.974281546</v>
      </c>
      <c r="C2808" s="1">
        <v>2806.0</v>
      </c>
      <c r="D2808" s="4">
        <v>573.0</v>
      </c>
      <c r="E2808" s="4">
        <f t="shared" si="2"/>
        <v>-10.1</v>
      </c>
      <c r="F2808" s="4">
        <f t="shared" si="3"/>
        <v>-1.01</v>
      </c>
      <c r="G2808" s="6">
        <f t="shared" si="1"/>
        <v>-0.01009965659</v>
      </c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ht="15.75" customHeight="1">
      <c r="A2809" s="1">
        <v>-45.659079137</v>
      </c>
      <c r="B2809" s="1">
        <v>167.978991113</v>
      </c>
      <c r="C2809" s="1">
        <v>2807.0</v>
      </c>
      <c r="D2809" s="4">
        <v>580.0</v>
      </c>
      <c r="E2809" s="4">
        <f t="shared" si="2"/>
        <v>7</v>
      </c>
      <c r="F2809" s="4">
        <f t="shared" si="3"/>
        <v>0.7</v>
      </c>
      <c r="G2809" s="6">
        <f t="shared" si="1"/>
        <v>0.00699988567</v>
      </c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ht="15.75" customHeight="1">
      <c r="A2810" s="1">
        <v>-45.666441724</v>
      </c>
      <c r="B2810" s="1">
        <v>167.984829604</v>
      </c>
      <c r="C2810" s="1">
        <v>2808.0</v>
      </c>
      <c r="D2810" s="4">
        <v>550.8</v>
      </c>
      <c r="E2810" s="4">
        <f t="shared" si="2"/>
        <v>-29.2</v>
      </c>
      <c r="F2810" s="4">
        <f t="shared" si="3"/>
        <v>-2.92</v>
      </c>
      <c r="G2810" s="6">
        <f t="shared" si="1"/>
        <v>-0.02919170521</v>
      </c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ht="15.75" customHeight="1">
      <c r="A2811" s="1">
        <v>-45.67303096</v>
      </c>
      <c r="B2811" s="1">
        <v>167.978955987</v>
      </c>
      <c r="C2811" s="1">
        <v>2809.0</v>
      </c>
      <c r="D2811" s="4">
        <v>526.0</v>
      </c>
      <c r="E2811" s="4">
        <f t="shared" si="2"/>
        <v>-24.8</v>
      </c>
      <c r="F2811" s="4">
        <f t="shared" si="3"/>
        <v>-2.48</v>
      </c>
      <c r="G2811" s="6">
        <f t="shared" si="1"/>
        <v>-0.02479491754</v>
      </c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ht="15.75" customHeight="1">
      <c r="A2812" s="1">
        <v>-45.678777302</v>
      </c>
      <c r="B2812" s="1">
        <v>167.97255095</v>
      </c>
      <c r="C2812" s="1">
        <v>2810.0</v>
      </c>
      <c r="D2812" s="4">
        <v>497.6</v>
      </c>
      <c r="E2812" s="4">
        <f t="shared" si="2"/>
        <v>-28.4</v>
      </c>
      <c r="F2812" s="4">
        <f t="shared" si="3"/>
        <v>-2.84</v>
      </c>
      <c r="G2812" s="6">
        <f t="shared" si="1"/>
        <v>-0.02839236826</v>
      </c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ht="15.75" customHeight="1">
      <c r="A2813" s="1">
        <v>-45.686792178</v>
      </c>
      <c r="B2813" s="1">
        <v>167.975644855</v>
      </c>
      <c r="C2813" s="1">
        <v>2811.0</v>
      </c>
      <c r="D2813" s="4">
        <v>499.1</v>
      </c>
      <c r="E2813" s="4">
        <f t="shared" si="2"/>
        <v>1.5</v>
      </c>
      <c r="F2813" s="4">
        <f t="shared" si="3"/>
        <v>0.15</v>
      </c>
      <c r="G2813" s="6">
        <f t="shared" si="1"/>
        <v>0.001499998875</v>
      </c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ht="15.75" customHeight="1">
      <c r="A2814" s="1">
        <v>-45.694497439</v>
      </c>
      <c r="B2814" s="1">
        <v>167.980555503</v>
      </c>
      <c r="C2814" s="1">
        <v>2812.0</v>
      </c>
      <c r="D2814" s="4">
        <v>496.8</v>
      </c>
      <c r="E2814" s="4">
        <f t="shared" si="2"/>
        <v>-2.3</v>
      </c>
      <c r="F2814" s="4">
        <f t="shared" si="3"/>
        <v>-0.23</v>
      </c>
      <c r="G2814" s="6">
        <f t="shared" si="1"/>
        <v>-0.002299995944</v>
      </c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ht="15.75" customHeight="1">
      <c r="A2815" s="1">
        <v>-45.699798411</v>
      </c>
      <c r="B2815" s="1">
        <v>167.989042055</v>
      </c>
      <c r="C2815" s="1">
        <v>2813.0</v>
      </c>
      <c r="D2815" s="4">
        <v>544.6</v>
      </c>
      <c r="E2815" s="4">
        <f t="shared" si="2"/>
        <v>47.8</v>
      </c>
      <c r="F2815" s="4">
        <f t="shared" si="3"/>
        <v>4.78</v>
      </c>
      <c r="G2815" s="6">
        <f t="shared" si="1"/>
        <v>0.04776364471</v>
      </c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ht="15.75" customHeight="1">
      <c r="A2816" s="1">
        <v>-45.706033998</v>
      </c>
      <c r="B2816" s="1">
        <v>167.997754025</v>
      </c>
      <c r="C2816" s="1">
        <v>2814.0</v>
      </c>
      <c r="D2816" s="4">
        <v>492.5</v>
      </c>
      <c r="E2816" s="4">
        <f t="shared" si="2"/>
        <v>-52.1</v>
      </c>
      <c r="F2816" s="4">
        <f t="shared" si="3"/>
        <v>-5.21</v>
      </c>
      <c r="G2816" s="6">
        <f t="shared" si="1"/>
        <v>-0.05205293637</v>
      </c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ht="15.75" customHeight="1">
      <c r="A2817" s="1">
        <v>-45.709026707</v>
      </c>
      <c r="B2817" s="1">
        <v>167.996924246</v>
      </c>
      <c r="C2817" s="1">
        <v>2815.0</v>
      </c>
      <c r="D2817" s="4">
        <v>458.0</v>
      </c>
      <c r="E2817" s="4">
        <f t="shared" si="2"/>
        <v>-34.5</v>
      </c>
      <c r="F2817" s="4">
        <f t="shared" si="3"/>
        <v>-3.45</v>
      </c>
      <c r="G2817" s="6">
        <f t="shared" si="1"/>
        <v>-0.03448632189</v>
      </c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ht="15.75" customHeight="1">
      <c r="A2818" s="1">
        <v>-45.705263482</v>
      </c>
      <c r="B2818" s="1">
        <v>167.985827811</v>
      </c>
      <c r="C2818" s="1">
        <v>2816.0</v>
      </c>
      <c r="D2818" s="4">
        <v>481.0</v>
      </c>
      <c r="E2818" s="4">
        <f t="shared" si="2"/>
        <v>23</v>
      </c>
      <c r="F2818" s="4">
        <f t="shared" si="3"/>
        <v>2.3</v>
      </c>
      <c r="G2818" s="6">
        <f t="shared" si="1"/>
        <v>0.02299594562</v>
      </c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ht="15.75" customHeight="1">
      <c r="A2819" s="1">
        <v>-45.707096889</v>
      </c>
      <c r="B2819" s="1">
        <v>167.975223833</v>
      </c>
      <c r="C2819" s="1">
        <v>2817.0</v>
      </c>
      <c r="D2819" s="4">
        <v>493.3</v>
      </c>
      <c r="E2819" s="4">
        <f t="shared" si="2"/>
        <v>12.3</v>
      </c>
      <c r="F2819" s="4">
        <f t="shared" si="3"/>
        <v>1.23</v>
      </c>
      <c r="G2819" s="6">
        <f t="shared" si="1"/>
        <v>0.01229937977</v>
      </c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ht="15.75" customHeight="1">
      <c r="A2820" s="1">
        <v>-45.714214674</v>
      </c>
      <c r="B2820" s="1">
        <v>167.968778059</v>
      </c>
      <c r="C2820" s="1">
        <v>2818.0</v>
      </c>
      <c r="D2820" s="4">
        <v>515.7</v>
      </c>
      <c r="E2820" s="4">
        <f t="shared" si="2"/>
        <v>22.4</v>
      </c>
      <c r="F2820" s="4">
        <f t="shared" si="3"/>
        <v>2.24</v>
      </c>
      <c r="G2820" s="6">
        <f t="shared" si="1"/>
        <v>0.02239625465</v>
      </c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ht="15.75" customHeight="1">
      <c r="A2821" s="1">
        <v>-45.716555645</v>
      </c>
      <c r="B2821" s="1">
        <v>167.959926882</v>
      </c>
      <c r="C2821" s="1">
        <v>2819.0</v>
      </c>
      <c r="D2821" s="4">
        <v>518.9</v>
      </c>
      <c r="E2821" s="4">
        <f t="shared" si="2"/>
        <v>3.2</v>
      </c>
      <c r="F2821" s="4">
        <f t="shared" si="3"/>
        <v>0.32</v>
      </c>
      <c r="G2821" s="6">
        <f t="shared" si="1"/>
        <v>0.003199989077</v>
      </c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ht="15.75" customHeight="1">
      <c r="A2822" s="1">
        <v>-45.723440786</v>
      </c>
      <c r="B2822" s="1">
        <v>167.953953201</v>
      </c>
      <c r="C2822" s="1">
        <v>2820.0</v>
      </c>
      <c r="D2822" s="4">
        <v>600.0</v>
      </c>
      <c r="E2822" s="4">
        <f t="shared" si="2"/>
        <v>81.1</v>
      </c>
      <c r="F2822" s="4">
        <f t="shared" si="3"/>
        <v>8.11</v>
      </c>
      <c r="G2822" s="6">
        <f t="shared" si="1"/>
        <v>0.08092289448</v>
      </c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ht="15.75" customHeight="1">
      <c r="A2823" s="1">
        <v>-45.731277107</v>
      </c>
      <c r="B2823" s="1">
        <v>167.949480273</v>
      </c>
      <c r="C2823" s="1">
        <v>2821.0</v>
      </c>
      <c r="D2823" s="4">
        <v>576.9</v>
      </c>
      <c r="E2823" s="4">
        <f t="shared" si="2"/>
        <v>-23.1</v>
      </c>
      <c r="F2823" s="4">
        <f t="shared" si="3"/>
        <v>-2.31</v>
      </c>
      <c r="G2823" s="6">
        <f t="shared" si="1"/>
        <v>-0.02309589252</v>
      </c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ht="15.75" customHeight="1">
      <c r="A2824" s="1">
        <v>-45.73992872</v>
      </c>
      <c r="B2824" s="1">
        <v>167.949556376</v>
      </c>
      <c r="C2824" s="1">
        <v>2822.0</v>
      </c>
      <c r="D2824" s="4">
        <v>617.8</v>
      </c>
      <c r="E2824" s="4">
        <f t="shared" si="2"/>
        <v>40.9</v>
      </c>
      <c r="F2824" s="4">
        <f t="shared" si="3"/>
        <v>4.09</v>
      </c>
      <c r="G2824" s="6">
        <f t="shared" si="1"/>
        <v>0.04087721689</v>
      </c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ht="15.75" customHeight="1">
      <c r="A2825" s="1">
        <v>-45.745790777</v>
      </c>
      <c r="B2825" s="1">
        <v>167.94390619</v>
      </c>
      <c r="C2825" s="1">
        <v>2823.0</v>
      </c>
      <c r="D2825" s="4">
        <v>581.1</v>
      </c>
      <c r="E2825" s="4">
        <f t="shared" si="2"/>
        <v>-36.7</v>
      </c>
      <c r="F2825" s="4">
        <f t="shared" si="3"/>
        <v>-3.67</v>
      </c>
      <c r="G2825" s="6">
        <f t="shared" si="1"/>
        <v>-0.03668353635</v>
      </c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ht="15.75" customHeight="1">
      <c r="A2826" s="1">
        <v>-45.753084997</v>
      </c>
      <c r="B2826" s="1">
        <v>167.940841001</v>
      </c>
      <c r="C2826" s="1">
        <v>2824.0</v>
      </c>
      <c r="D2826" s="4">
        <v>532.4</v>
      </c>
      <c r="E2826" s="4">
        <f t="shared" si="2"/>
        <v>-48.7</v>
      </c>
      <c r="F2826" s="4">
        <f t="shared" si="3"/>
        <v>-4.87</v>
      </c>
      <c r="G2826" s="6">
        <f t="shared" si="1"/>
        <v>-0.04866155426</v>
      </c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ht="15.75" customHeight="1">
      <c r="A2827" s="1">
        <v>-45.760116162</v>
      </c>
      <c r="B2827" s="1">
        <v>167.935816754</v>
      </c>
      <c r="C2827" s="1">
        <v>2825.0</v>
      </c>
      <c r="D2827" s="4">
        <v>512.0</v>
      </c>
      <c r="E2827" s="4">
        <f t="shared" si="2"/>
        <v>-20.4</v>
      </c>
      <c r="F2827" s="4">
        <f t="shared" si="3"/>
        <v>-2.04</v>
      </c>
      <c r="G2827" s="6">
        <f t="shared" si="1"/>
        <v>-0.02039717082</v>
      </c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ht="15.75" customHeight="1">
      <c r="A2828" s="1">
        <v>-45.768534257</v>
      </c>
      <c r="B2828" s="1">
        <v>167.937860503</v>
      </c>
      <c r="C2828" s="1">
        <v>2826.0</v>
      </c>
      <c r="D2828" s="4">
        <v>486.7</v>
      </c>
      <c r="E2828" s="4">
        <f t="shared" si="2"/>
        <v>-25.3</v>
      </c>
      <c r="F2828" s="4">
        <f t="shared" si="3"/>
        <v>-2.53</v>
      </c>
      <c r="G2828" s="6">
        <f t="shared" si="1"/>
        <v>-0.02529460398</v>
      </c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ht="15.75" customHeight="1">
      <c r="A2829" s="1">
        <v>-45.776363408</v>
      </c>
      <c r="B2829" s="1">
        <v>167.94185446</v>
      </c>
      <c r="C2829" s="1">
        <v>2827.0</v>
      </c>
      <c r="D2829" s="4">
        <v>483.5</v>
      </c>
      <c r="E2829" s="4">
        <f t="shared" si="2"/>
        <v>-3.2</v>
      </c>
      <c r="F2829" s="4">
        <f t="shared" si="3"/>
        <v>-0.32</v>
      </c>
      <c r="G2829" s="6">
        <f t="shared" si="1"/>
        <v>-0.003199989077</v>
      </c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ht="15.75" customHeight="1">
      <c r="A2830" s="1">
        <v>-45.781175119</v>
      </c>
      <c r="B2830" s="1">
        <v>167.934490306</v>
      </c>
      <c r="C2830" s="1">
        <v>2828.0</v>
      </c>
      <c r="D2830" s="4">
        <v>477.4</v>
      </c>
      <c r="E2830" s="4">
        <f t="shared" si="2"/>
        <v>-6.1</v>
      </c>
      <c r="F2830" s="4">
        <f t="shared" si="3"/>
        <v>-0.61</v>
      </c>
      <c r="G2830" s="6">
        <f t="shared" si="1"/>
        <v>-0.006099924341</v>
      </c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ht="15.75" customHeight="1">
      <c r="A2831" s="1">
        <v>-45.781443993</v>
      </c>
      <c r="B2831" s="1">
        <v>167.923846963</v>
      </c>
      <c r="C2831" s="1">
        <v>2829.0</v>
      </c>
      <c r="D2831" s="4">
        <v>539.2</v>
      </c>
      <c r="E2831" s="4">
        <f t="shared" si="2"/>
        <v>61.8</v>
      </c>
      <c r="F2831" s="4">
        <f t="shared" si="3"/>
        <v>6.18</v>
      </c>
      <c r="G2831" s="6">
        <f t="shared" si="1"/>
        <v>0.06172150346</v>
      </c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ht="15.75" customHeight="1">
      <c r="A2832" s="1">
        <v>-45.779531745</v>
      </c>
      <c r="B2832" s="1">
        <v>167.912610355</v>
      </c>
      <c r="C2832" s="1">
        <v>2830.0</v>
      </c>
      <c r="D2832" s="4">
        <v>683.4</v>
      </c>
      <c r="E2832" s="4">
        <f t="shared" si="2"/>
        <v>144.2</v>
      </c>
      <c r="F2832" s="4">
        <f t="shared" si="3"/>
        <v>14.42</v>
      </c>
      <c r="G2832" s="6">
        <f t="shared" si="1"/>
        <v>0.1432128065</v>
      </c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ht="15.75" customHeight="1">
      <c r="A2833" s="1">
        <v>-45.783561997</v>
      </c>
      <c r="B2833" s="1">
        <v>167.90258</v>
      </c>
      <c r="C2833" s="1">
        <v>2831.0</v>
      </c>
      <c r="D2833" s="4">
        <v>940.4</v>
      </c>
      <c r="E2833" s="4">
        <f t="shared" si="2"/>
        <v>257</v>
      </c>
      <c r="F2833" s="4">
        <f t="shared" si="3"/>
        <v>25.7</v>
      </c>
      <c r="G2833" s="6">
        <f t="shared" si="1"/>
        <v>0.2515559702</v>
      </c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ht="15.75" customHeight="1">
      <c r="A2834" s="1">
        <v>-45.785941997</v>
      </c>
      <c r="B2834" s="1">
        <v>167.894073</v>
      </c>
      <c r="C2834" s="1">
        <v>2832.0</v>
      </c>
      <c r="D2834" s="4">
        <v>988.0</v>
      </c>
      <c r="E2834" s="4">
        <f t="shared" si="2"/>
        <v>47.6</v>
      </c>
      <c r="F2834" s="4">
        <f t="shared" si="3"/>
        <v>4.76</v>
      </c>
      <c r="G2834" s="6">
        <f t="shared" si="1"/>
        <v>0.04756409873</v>
      </c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ht="15.75" customHeight="1">
      <c r="A2835" s="1">
        <v>-45.793125097</v>
      </c>
      <c r="B2835" s="1">
        <v>167.890064113</v>
      </c>
      <c r="C2835" s="1">
        <v>2833.0</v>
      </c>
      <c r="D2835" s="4">
        <v>779.7</v>
      </c>
      <c r="E2835" s="4">
        <f t="shared" si="2"/>
        <v>-208.3</v>
      </c>
      <c r="F2835" s="4">
        <f t="shared" si="3"/>
        <v>-20.83</v>
      </c>
      <c r="G2835" s="6">
        <f t="shared" si="1"/>
        <v>-0.2053634422</v>
      </c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ht="15.75" customHeight="1">
      <c r="A2836" s="1">
        <v>-45.799660422</v>
      </c>
      <c r="B2836" s="1">
        <v>167.893960851</v>
      </c>
      <c r="C2836" s="1">
        <v>2834.0</v>
      </c>
      <c r="D2836" s="4">
        <v>696.6</v>
      </c>
      <c r="E2836" s="4">
        <f t="shared" si="2"/>
        <v>-83.1</v>
      </c>
      <c r="F2836" s="4">
        <f t="shared" si="3"/>
        <v>-8.31</v>
      </c>
      <c r="G2836" s="6">
        <f t="shared" si="1"/>
        <v>-0.08290950328</v>
      </c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ht="15.75" customHeight="1">
      <c r="A2837" s="1">
        <v>-45.80315681</v>
      </c>
      <c r="B2837" s="1">
        <v>167.883563125</v>
      </c>
      <c r="C2837" s="1">
        <v>2835.0</v>
      </c>
      <c r="D2837" s="4">
        <v>439.0</v>
      </c>
      <c r="E2837" s="4">
        <f t="shared" si="2"/>
        <v>-257.6</v>
      </c>
      <c r="F2837" s="4">
        <f t="shared" si="3"/>
        <v>-25.76</v>
      </c>
      <c r="G2837" s="6">
        <f t="shared" si="1"/>
        <v>-0.2521187147</v>
      </c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ht="15.75" customHeight="1">
      <c r="A2838" s="1">
        <v>-45.810795373</v>
      </c>
      <c r="B2838" s="1">
        <v>167.883663049</v>
      </c>
      <c r="C2838" s="1">
        <v>2836.0</v>
      </c>
      <c r="D2838" s="4">
        <v>393.8</v>
      </c>
      <c r="E2838" s="4">
        <f t="shared" si="2"/>
        <v>-45.2</v>
      </c>
      <c r="F2838" s="4">
        <f t="shared" si="3"/>
        <v>-4.52</v>
      </c>
      <c r="G2838" s="6">
        <f t="shared" si="1"/>
        <v>-0.04516925588</v>
      </c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ht="15.75" customHeight="1">
      <c r="A2839" s="1">
        <v>-45.816149398</v>
      </c>
      <c r="B2839" s="1">
        <v>167.884961446</v>
      </c>
      <c r="C2839" s="1">
        <v>2837.0</v>
      </c>
      <c r="D2839" s="4">
        <v>408.5</v>
      </c>
      <c r="E2839" s="4">
        <f t="shared" si="2"/>
        <v>14.7</v>
      </c>
      <c r="F2839" s="4">
        <f t="shared" si="3"/>
        <v>1.47</v>
      </c>
      <c r="G2839" s="6">
        <f t="shared" si="1"/>
        <v>0.0146989413</v>
      </c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ht="15.75" customHeight="1">
      <c r="A2840" s="1">
        <v>-45.813951412</v>
      </c>
      <c r="B2840" s="1">
        <v>167.874752898</v>
      </c>
      <c r="C2840" s="1">
        <v>2838.0</v>
      </c>
      <c r="D2840" s="4">
        <v>600.3</v>
      </c>
      <c r="E2840" s="4">
        <f t="shared" si="2"/>
        <v>191.8</v>
      </c>
      <c r="F2840" s="4">
        <f t="shared" si="3"/>
        <v>19.18</v>
      </c>
      <c r="G2840" s="6">
        <f t="shared" si="1"/>
        <v>0.1894986556</v>
      </c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ht="15.75" customHeight="1">
      <c r="A2841" s="1">
        <v>-45.817934363</v>
      </c>
      <c r="B2841" s="1">
        <v>167.8713665</v>
      </c>
      <c r="C2841" s="1">
        <v>2839.0</v>
      </c>
      <c r="D2841" s="4">
        <v>467.3</v>
      </c>
      <c r="E2841" s="4">
        <f t="shared" si="2"/>
        <v>-133</v>
      </c>
      <c r="F2841" s="4">
        <f t="shared" si="3"/>
        <v>-13.3</v>
      </c>
      <c r="G2841" s="6">
        <f t="shared" si="1"/>
        <v>-0.1322240071</v>
      </c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ht="15.75" customHeight="1">
      <c r="A2842" s="1">
        <v>-45.823737998</v>
      </c>
      <c r="B2842" s="1">
        <v>167.870465976</v>
      </c>
      <c r="C2842" s="1">
        <v>2840.0</v>
      </c>
      <c r="D2842" s="4">
        <v>475.7</v>
      </c>
      <c r="E2842" s="4">
        <f t="shared" si="2"/>
        <v>8.4</v>
      </c>
      <c r="F2842" s="4">
        <f t="shared" si="3"/>
        <v>0.84</v>
      </c>
      <c r="G2842" s="6">
        <f t="shared" si="1"/>
        <v>0.00839980244</v>
      </c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ht="15.75" customHeight="1">
      <c r="A2843" s="1">
        <v>-45.829399123</v>
      </c>
      <c r="B2843" s="1">
        <v>167.863035234</v>
      </c>
      <c r="C2843" s="1">
        <v>2841.0</v>
      </c>
      <c r="D2843" s="4">
        <v>406.2</v>
      </c>
      <c r="E2843" s="4">
        <f t="shared" si="2"/>
        <v>-69.5</v>
      </c>
      <c r="F2843" s="4">
        <f t="shared" si="3"/>
        <v>-6.95</v>
      </c>
      <c r="G2843" s="6">
        <f t="shared" si="1"/>
        <v>-0.0693884224</v>
      </c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ht="15.75" customHeight="1">
      <c r="A2844" s="1">
        <v>-45.834545264</v>
      </c>
      <c r="B2844" s="1">
        <v>167.860694</v>
      </c>
      <c r="C2844" s="1">
        <v>2842.0</v>
      </c>
      <c r="D2844" s="4">
        <v>313.2</v>
      </c>
      <c r="E2844" s="4">
        <f t="shared" si="2"/>
        <v>-93</v>
      </c>
      <c r="F2844" s="4">
        <f t="shared" si="3"/>
        <v>-9.3</v>
      </c>
      <c r="G2844" s="6">
        <f t="shared" si="1"/>
        <v>-0.09273326384</v>
      </c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ht="15.75" customHeight="1">
      <c r="A2845" s="1">
        <v>-45.841154054</v>
      </c>
      <c r="B2845" s="1">
        <v>167.855261755</v>
      </c>
      <c r="C2845" s="1">
        <v>2843.0</v>
      </c>
      <c r="D2845" s="4">
        <v>291.4</v>
      </c>
      <c r="E2845" s="4">
        <f t="shared" si="2"/>
        <v>-21.8</v>
      </c>
      <c r="F2845" s="4">
        <f t="shared" si="3"/>
        <v>-2.18</v>
      </c>
      <c r="G2845" s="6">
        <f t="shared" si="1"/>
        <v>-0.02179654757</v>
      </c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ht="15.75" customHeight="1">
      <c r="A2846" s="1">
        <v>-45.845070186</v>
      </c>
      <c r="B2846" s="1">
        <v>167.844245773</v>
      </c>
      <c r="C2846" s="1">
        <v>2844.0</v>
      </c>
      <c r="D2846" s="4">
        <v>306.6</v>
      </c>
      <c r="E2846" s="4">
        <f t="shared" si="2"/>
        <v>15.2</v>
      </c>
      <c r="F2846" s="4">
        <f t="shared" si="3"/>
        <v>1.52</v>
      </c>
      <c r="G2846" s="6">
        <f t="shared" si="1"/>
        <v>0.01519882956</v>
      </c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ht="15.75" customHeight="1">
      <c r="A2847" s="1">
        <v>-45.849291802</v>
      </c>
      <c r="B2847" s="1">
        <v>167.84031966</v>
      </c>
      <c r="C2847" s="1">
        <v>2845.0</v>
      </c>
      <c r="D2847" s="4">
        <v>286.2</v>
      </c>
      <c r="E2847" s="4">
        <f t="shared" si="2"/>
        <v>-20.4</v>
      </c>
      <c r="F2847" s="4">
        <f t="shared" si="3"/>
        <v>-2.04</v>
      </c>
      <c r="G2847" s="6">
        <f t="shared" si="1"/>
        <v>-0.02039717082</v>
      </c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ht="15.75" customHeight="1">
      <c r="A2848" s="1">
        <v>-45.853590502</v>
      </c>
      <c r="B2848" s="1">
        <v>167.830005114</v>
      </c>
      <c r="C2848" s="1">
        <v>2846.0</v>
      </c>
      <c r="D2848" s="4">
        <v>308.1</v>
      </c>
      <c r="E2848" s="4">
        <f t="shared" si="2"/>
        <v>21.9</v>
      </c>
      <c r="F2848" s="4">
        <f t="shared" si="3"/>
        <v>2.19</v>
      </c>
      <c r="G2848" s="6">
        <f t="shared" si="1"/>
        <v>0.02189649985</v>
      </c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ht="15.75" customHeight="1">
      <c r="A2849" s="1">
        <v>-45.858425684</v>
      </c>
      <c r="B2849" s="1">
        <v>167.819979712</v>
      </c>
      <c r="C2849" s="1">
        <v>2847.0</v>
      </c>
      <c r="D2849" s="4">
        <v>325.2</v>
      </c>
      <c r="E2849" s="4">
        <f t="shared" si="2"/>
        <v>17.1</v>
      </c>
      <c r="F2849" s="4">
        <f t="shared" si="3"/>
        <v>1.71</v>
      </c>
      <c r="G2849" s="6">
        <f t="shared" si="1"/>
        <v>0.01709833356</v>
      </c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ht="15.75" customHeight="1">
      <c r="A2850" s="1">
        <v>-45.862825101</v>
      </c>
      <c r="B2850" s="1">
        <v>167.813597337</v>
      </c>
      <c r="C2850" s="1">
        <v>2848.0</v>
      </c>
      <c r="D2850" s="4">
        <v>407.7</v>
      </c>
      <c r="E2850" s="4">
        <f t="shared" si="2"/>
        <v>82.5</v>
      </c>
      <c r="F2850" s="4">
        <f t="shared" si="3"/>
        <v>8.25</v>
      </c>
      <c r="G2850" s="6">
        <f t="shared" si="1"/>
        <v>0.08231358879</v>
      </c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ht="15.75" customHeight="1">
      <c r="A2851" s="1">
        <v>-45.868180307</v>
      </c>
      <c r="B2851" s="1">
        <v>167.811802777</v>
      </c>
      <c r="C2851" s="1">
        <v>2849.0</v>
      </c>
      <c r="D2851" s="4">
        <v>390.9</v>
      </c>
      <c r="E2851" s="4">
        <f t="shared" si="2"/>
        <v>-16.8</v>
      </c>
      <c r="F2851" s="4">
        <f t="shared" si="3"/>
        <v>-1.68</v>
      </c>
      <c r="G2851" s="6">
        <f t="shared" si="1"/>
        <v>-0.01679841972</v>
      </c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ht="15.75" customHeight="1">
      <c r="A2852" s="1">
        <v>-45.872344225</v>
      </c>
      <c r="B2852" s="1">
        <v>167.818005208</v>
      </c>
      <c r="C2852" s="1">
        <v>2850.0</v>
      </c>
      <c r="D2852" s="4">
        <v>372.1</v>
      </c>
      <c r="E2852" s="4">
        <f t="shared" si="2"/>
        <v>-18.8</v>
      </c>
      <c r="F2852" s="4">
        <f t="shared" si="3"/>
        <v>-1.88</v>
      </c>
      <c r="G2852" s="6">
        <f t="shared" si="1"/>
        <v>-0.01879778558</v>
      </c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ht="15.75" customHeight="1">
      <c r="A2853" s="1">
        <v>-45.876018851</v>
      </c>
      <c r="B2853" s="1">
        <v>167.8254002</v>
      </c>
      <c r="C2853" s="1">
        <v>2851.0</v>
      </c>
      <c r="D2853" s="4">
        <v>269.5</v>
      </c>
      <c r="E2853" s="4">
        <f t="shared" si="2"/>
        <v>-102.6</v>
      </c>
      <c r="F2853" s="4">
        <f t="shared" si="3"/>
        <v>-10.26</v>
      </c>
      <c r="G2853" s="6">
        <f t="shared" si="1"/>
        <v>-0.1022422417</v>
      </c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ht="15.75" customHeight="1">
      <c r="A2854" s="1">
        <v>-45.882454177</v>
      </c>
      <c r="B2854" s="1">
        <v>167.830187219</v>
      </c>
      <c r="C2854" s="1">
        <v>2852.0</v>
      </c>
      <c r="D2854" s="4">
        <v>201.3</v>
      </c>
      <c r="E2854" s="4">
        <f t="shared" si="2"/>
        <v>-68.2</v>
      </c>
      <c r="F2854" s="4">
        <f t="shared" si="3"/>
        <v>-6.82</v>
      </c>
      <c r="G2854" s="6">
        <f t="shared" si="1"/>
        <v>-0.06809455592</v>
      </c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ht="15.75" customHeight="1">
      <c r="A2855" s="1">
        <v>-45.882128374</v>
      </c>
      <c r="B2855" s="1">
        <v>167.838334556</v>
      </c>
      <c r="C2855" s="1">
        <v>2853.0</v>
      </c>
      <c r="D2855" s="4">
        <v>289.7</v>
      </c>
      <c r="E2855" s="4">
        <f t="shared" si="2"/>
        <v>88.4</v>
      </c>
      <c r="F2855" s="4">
        <f t="shared" si="3"/>
        <v>8.84</v>
      </c>
      <c r="G2855" s="6">
        <f t="shared" si="1"/>
        <v>0.08817080465</v>
      </c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ht="15.75" customHeight="1">
      <c r="A2856" s="1">
        <v>-45.887779988</v>
      </c>
      <c r="B2856" s="1">
        <v>167.846362751</v>
      </c>
      <c r="C2856" s="1">
        <v>2854.0</v>
      </c>
      <c r="D2856" s="4">
        <v>364.1</v>
      </c>
      <c r="E2856" s="4">
        <f t="shared" si="2"/>
        <v>74.4</v>
      </c>
      <c r="F2856" s="4">
        <f t="shared" si="3"/>
        <v>7.44</v>
      </c>
      <c r="G2856" s="6">
        <f t="shared" si="1"/>
        <v>0.0742631772</v>
      </c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ht="15.75" customHeight="1">
      <c r="A2857" s="1">
        <v>-45.894428239</v>
      </c>
      <c r="B2857" s="1">
        <v>167.851444472</v>
      </c>
      <c r="C2857" s="1">
        <v>2855.0</v>
      </c>
      <c r="D2857" s="4">
        <v>405.9</v>
      </c>
      <c r="E2857" s="4">
        <f t="shared" si="2"/>
        <v>41.8</v>
      </c>
      <c r="F2857" s="4">
        <f t="shared" si="3"/>
        <v>4.18</v>
      </c>
      <c r="G2857" s="6">
        <f t="shared" si="1"/>
        <v>0.04177568061</v>
      </c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ht="15.75" customHeight="1">
      <c r="A2858" s="1">
        <v>-45.901288647</v>
      </c>
      <c r="B2858" s="1">
        <v>167.856098143</v>
      </c>
      <c r="C2858" s="1">
        <v>2856.0</v>
      </c>
      <c r="D2858" s="4">
        <v>293.9</v>
      </c>
      <c r="E2858" s="4">
        <f t="shared" si="2"/>
        <v>-112</v>
      </c>
      <c r="F2858" s="4">
        <f t="shared" si="3"/>
        <v>-11.2</v>
      </c>
      <c r="G2858" s="6">
        <f t="shared" si="1"/>
        <v>-0.1115351841</v>
      </c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ht="15.75" customHeight="1">
      <c r="A2859" s="1">
        <v>-45.907404316</v>
      </c>
      <c r="B2859" s="1">
        <v>167.852643634</v>
      </c>
      <c r="C2859" s="1">
        <v>2857.0</v>
      </c>
      <c r="D2859" s="4">
        <v>178.0</v>
      </c>
      <c r="E2859" s="4">
        <f t="shared" si="2"/>
        <v>-115.9</v>
      </c>
      <c r="F2859" s="4">
        <f t="shared" si="3"/>
        <v>-11.59</v>
      </c>
      <c r="G2859" s="6">
        <f t="shared" si="1"/>
        <v>-0.1153851887</v>
      </c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ht="15.75" customHeight="1">
      <c r="A2860" s="1">
        <v>-45.915399441</v>
      </c>
      <c r="B2860" s="1">
        <v>167.854394671</v>
      </c>
      <c r="C2860" s="1">
        <v>2858.0</v>
      </c>
      <c r="D2860" s="4">
        <v>136.0</v>
      </c>
      <c r="E2860" s="4">
        <f t="shared" si="2"/>
        <v>-42</v>
      </c>
      <c r="F2860" s="4">
        <f t="shared" si="3"/>
        <v>-4.2</v>
      </c>
      <c r="G2860" s="6">
        <f t="shared" si="1"/>
        <v>-0.04197533011</v>
      </c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ht="15.75" customHeight="1">
      <c r="A2861" s="1">
        <v>-45.921093939</v>
      </c>
      <c r="B2861" s="1">
        <v>167.850677602</v>
      </c>
      <c r="C2861" s="1">
        <v>2859.0</v>
      </c>
      <c r="D2861" s="4">
        <v>135.0</v>
      </c>
      <c r="E2861" s="4">
        <f t="shared" si="2"/>
        <v>-1</v>
      </c>
      <c r="F2861" s="4">
        <f t="shared" si="3"/>
        <v>-0.1</v>
      </c>
      <c r="G2861" s="6">
        <f t="shared" si="1"/>
        <v>-0.0009999996667</v>
      </c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ht="15.75" customHeight="1">
      <c r="A2862" s="1">
        <v>-45.928253653</v>
      </c>
      <c r="B2862" s="1">
        <v>167.856409197</v>
      </c>
      <c r="C2862" s="1">
        <v>2860.0</v>
      </c>
      <c r="D2862" s="4">
        <v>128.9</v>
      </c>
      <c r="E2862" s="4">
        <f t="shared" si="2"/>
        <v>-6.1</v>
      </c>
      <c r="F2862" s="4">
        <f t="shared" si="3"/>
        <v>-0.61</v>
      </c>
      <c r="G2862" s="6">
        <f t="shared" si="1"/>
        <v>-0.006099924341</v>
      </c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ht="15.75" customHeight="1">
      <c r="A2863" s="1">
        <v>-45.935055694</v>
      </c>
      <c r="B2863" s="1">
        <v>167.857893669</v>
      </c>
      <c r="C2863" s="1">
        <v>2861.0</v>
      </c>
      <c r="D2863" s="4">
        <v>116.8</v>
      </c>
      <c r="E2863" s="4">
        <f t="shared" si="2"/>
        <v>-12.1</v>
      </c>
      <c r="F2863" s="4">
        <f t="shared" si="3"/>
        <v>-1.21</v>
      </c>
      <c r="G2863" s="6">
        <f t="shared" si="1"/>
        <v>-0.01209940953</v>
      </c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ht="15.75" customHeight="1">
      <c r="A2864" s="1">
        <v>-45.941388185</v>
      </c>
      <c r="B2864" s="1">
        <v>167.861924214</v>
      </c>
      <c r="C2864" s="1">
        <v>2862.0</v>
      </c>
      <c r="D2864" s="4">
        <v>111.0</v>
      </c>
      <c r="E2864" s="4">
        <f t="shared" si="2"/>
        <v>-5.8</v>
      </c>
      <c r="F2864" s="4">
        <f t="shared" si="3"/>
        <v>-0.58</v>
      </c>
      <c r="G2864" s="6">
        <f t="shared" si="1"/>
        <v>-0.005799934964</v>
      </c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ht="15.75" customHeight="1">
      <c r="A2865" s="1">
        <v>-45.947395935</v>
      </c>
      <c r="B2865" s="1">
        <v>167.865168618</v>
      </c>
      <c r="C2865" s="1">
        <v>2863.0</v>
      </c>
      <c r="D2865" s="4">
        <v>111.0</v>
      </c>
      <c r="E2865" s="4">
        <f t="shared" si="2"/>
        <v>0</v>
      </c>
      <c r="F2865" s="4">
        <f t="shared" si="3"/>
        <v>0</v>
      </c>
      <c r="G2865" s="6">
        <f t="shared" si="1"/>
        <v>0</v>
      </c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ht="15.75" customHeight="1">
      <c r="A2866" s="1">
        <v>-45.947552441</v>
      </c>
      <c r="B2866" s="1">
        <v>167.877789955</v>
      </c>
      <c r="C2866" s="1">
        <v>2864.0</v>
      </c>
      <c r="D2866" s="4">
        <v>114.0</v>
      </c>
      <c r="E2866" s="4">
        <f t="shared" si="2"/>
        <v>3</v>
      </c>
      <c r="F2866" s="4">
        <f t="shared" si="3"/>
        <v>0.3</v>
      </c>
      <c r="G2866" s="6">
        <f t="shared" si="1"/>
        <v>0.002999991</v>
      </c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ht="15.75" customHeight="1">
      <c r="A2867" s="1">
        <v>-45.943608105</v>
      </c>
      <c r="B2867" s="1">
        <v>167.888598667</v>
      </c>
      <c r="C2867" s="1">
        <v>2865.0</v>
      </c>
      <c r="D2867" s="4">
        <v>119.0</v>
      </c>
      <c r="E2867" s="4">
        <f t="shared" si="2"/>
        <v>5</v>
      </c>
      <c r="F2867" s="4">
        <f t="shared" si="3"/>
        <v>0.5</v>
      </c>
      <c r="G2867" s="6">
        <f t="shared" si="1"/>
        <v>0.004999958334</v>
      </c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ht="15.75" customHeight="1">
      <c r="A2868" s="1">
        <v>-45.952028271</v>
      </c>
      <c r="B2868" s="1">
        <v>167.889283184</v>
      </c>
      <c r="C2868" s="1">
        <v>2866.0</v>
      </c>
      <c r="D2868" s="4">
        <v>133.0</v>
      </c>
      <c r="E2868" s="4">
        <f t="shared" si="2"/>
        <v>14</v>
      </c>
      <c r="F2868" s="4">
        <f t="shared" si="3"/>
        <v>1.4</v>
      </c>
      <c r="G2868" s="6">
        <f t="shared" si="1"/>
        <v>0.01399908544</v>
      </c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ht="15.75" customHeight="1">
      <c r="A2869" s="1">
        <v>-45.956745071</v>
      </c>
      <c r="B2869" s="1">
        <v>167.89713836</v>
      </c>
      <c r="C2869" s="1">
        <v>2867.0</v>
      </c>
      <c r="D2869" s="4">
        <v>162.9</v>
      </c>
      <c r="E2869" s="4">
        <f t="shared" si="2"/>
        <v>29.9</v>
      </c>
      <c r="F2869" s="4">
        <f t="shared" si="3"/>
        <v>2.99</v>
      </c>
      <c r="G2869" s="6">
        <f t="shared" si="1"/>
        <v>0.02989109448</v>
      </c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ht="15.75" customHeight="1">
      <c r="A2870" s="1">
        <v>-45.964489759</v>
      </c>
      <c r="B2870" s="1">
        <v>167.89591843</v>
      </c>
      <c r="C2870" s="1">
        <v>2868.0</v>
      </c>
      <c r="D2870" s="4">
        <v>252.0</v>
      </c>
      <c r="E2870" s="4">
        <f t="shared" si="2"/>
        <v>89.1</v>
      </c>
      <c r="F2870" s="4">
        <f t="shared" si="3"/>
        <v>8.91</v>
      </c>
      <c r="G2870" s="6">
        <f t="shared" si="1"/>
        <v>0.08886533411</v>
      </c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ht="15.75" customHeight="1">
      <c r="A2871" s="1">
        <v>-45.971044083</v>
      </c>
      <c r="B2871" s="1">
        <v>167.89048799</v>
      </c>
      <c r="C2871" s="1">
        <v>2869.0</v>
      </c>
      <c r="D2871" s="4">
        <v>461.0</v>
      </c>
      <c r="E2871" s="4">
        <f t="shared" si="2"/>
        <v>209</v>
      </c>
      <c r="F2871" s="4">
        <f t="shared" si="3"/>
        <v>20.9</v>
      </c>
      <c r="G2871" s="6">
        <f t="shared" si="1"/>
        <v>0.2060342392</v>
      </c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ht="15.75" customHeight="1">
      <c r="A2872" s="1">
        <v>-45.978363498</v>
      </c>
      <c r="B2872" s="1">
        <v>167.894437251</v>
      </c>
      <c r="C2872" s="1">
        <v>2870.0</v>
      </c>
      <c r="D2872" s="4">
        <v>530.3</v>
      </c>
      <c r="E2872" s="4">
        <f t="shared" si="2"/>
        <v>69.3</v>
      </c>
      <c r="F2872" s="4">
        <f t="shared" si="3"/>
        <v>6.93</v>
      </c>
      <c r="G2872" s="6">
        <f t="shared" si="1"/>
        <v>0.06918938105</v>
      </c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ht="15.75" customHeight="1">
      <c r="A2873" s="1">
        <v>-45.986245404</v>
      </c>
      <c r="B2873" s="1">
        <v>167.897394825</v>
      </c>
      <c r="C2873" s="1">
        <v>2871.0</v>
      </c>
      <c r="D2873" s="4">
        <v>502.6</v>
      </c>
      <c r="E2873" s="4">
        <f t="shared" si="2"/>
        <v>-27.7</v>
      </c>
      <c r="F2873" s="4">
        <f t="shared" si="3"/>
        <v>-2.77</v>
      </c>
      <c r="G2873" s="6">
        <f t="shared" si="1"/>
        <v>-0.02769291862</v>
      </c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ht="15.75" customHeight="1">
      <c r="A2874" s="1">
        <v>-45.994549359</v>
      </c>
      <c r="B2874" s="1">
        <v>167.89634361</v>
      </c>
      <c r="C2874" s="1">
        <v>2872.0</v>
      </c>
      <c r="D2874" s="4">
        <v>473.6</v>
      </c>
      <c r="E2874" s="4">
        <f t="shared" si="2"/>
        <v>-29</v>
      </c>
      <c r="F2874" s="4">
        <f t="shared" si="3"/>
        <v>-2.9</v>
      </c>
      <c r="G2874" s="6">
        <f t="shared" si="1"/>
        <v>-0.02899187443</v>
      </c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ht="15.75" customHeight="1">
      <c r="A2875" s="1">
        <v>-46.00244661</v>
      </c>
      <c r="B2875" s="1">
        <v>167.897427327</v>
      </c>
      <c r="C2875" s="1">
        <v>2873.0</v>
      </c>
      <c r="D2875" s="4">
        <v>481.0</v>
      </c>
      <c r="E2875" s="4">
        <f t="shared" si="2"/>
        <v>7.4</v>
      </c>
      <c r="F2875" s="4">
        <f t="shared" si="3"/>
        <v>0.74</v>
      </c>
      <c r="G2875" s="6">
        <f t="shared" si="1"/>
        <v>0.00739986493</v>
      </c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ht="15.75" customHeight="1">
      <c r="A2876" s="1">
        <v>-46.009281724</v>
      </c>
      <c r="B2876" s="1">
        <v>167.897477576</v>
      </c>
      <c r="C2876" s="1">
        <v>2874.0</v>
      </c>
      <c r="D2876" s="4">
        <v>479.6</v>
      </c>
      <c r="E2876" s="4">
        <f t="shared" si="2"/>
        <v>-1.4</v>
      </c>
      <c r="F2876" s="4">
        <f t="shared" si="3"/>
        <v>-0.14</v>
      </c>
      <c r="G2876" s="6">
        <f t="shared" si="1"/>
        <v>-0.001399999085</v>
      </c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ht="15.75" customHeight="1">
      <c r="A2877" s="1">
        <v>-46.017321213</v>
      </c>
      <c r="B2877" s="1">
        <v>167.899530661</v>
      </c>
      <c r="C2877" s="1">
        <v>2875.0</v>
      </c>
      <c r="D2877" s="4">
        <v>496.4</v>
      </c>
      <c r="E2877" s="4">
        <f t="shared" si="2"/>
        <v>16.8</v>
      </c>
      <c r="F2877" s="4">
        <f t="shared" si="3"/>
        <v>1.68</v>
      </c>
      <c r="G2877" s="6">
        <f t="shared" si="1"/>
        <v>0.01679841972</v>
      </c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ht="15.75" customHeight="1">
      <c r="A2878" s="1">
        <v>-46.024808615</v>
      </c>
      <c r="B2878" s="1">
        <v>167.898741328</v>
      </c>
      <c r="C2878" s="1">
        <v>2876.0</v>
      </c>
      <c r="D2878" s="4">
        <v>297.0</v>
      </c>
      <c r="E2878" s="4">
        <f t="shared" si="2"/>
        <v>-199.4</v>
      </c>
      <c r="F2878" s="4">
        <f t="shared" si="3"/>
        <v>-19.94</v>
      </c>
      <c r="G2878" s="6">
        <f t="shared" si="1"/>
        <v>-0.1968185703</v>
      </c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ht="15.75" customHeight="1">
      <c r="A2879" s="1">
        <v>-46.031044234</v>
      </c>
      <c r="B2879" s="1">
        <v>167.904582962</v>
      </c>
      <c r="C2879" s="1">
        <v>2877.0</v>
      </c>
      <c r="D2879" s="4">
        <v>152.5</v>
      </c>
      <c r="E2879" s="4">
        <f t="shared" si="2"/>
        <v>-144.5</v>
      </c>
      <c r="F2879" s="4">
        <f t="shared" si="3"/>
        <v>-14.45</v>
      </c>
      <c r="G2879" s="6">
        <f t="shared" si="1"/>
        <v>-0.143506683</v>
      </c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ht="15.75" customHeight="1">
      <c r="A2880" s="1">
        <v>-46.03752029</v>
      </c>
      <c r="B2880" s="1">
        <v>167.913099113</v>
      </c>
      <c r="C2880" s="1">
        <v>2878.0</v>
      </c>
      <c r="D2880" s="4">
        <v>107.0</v>
      </c>
      <c r="E2880" s="4">
        <f t="shared" si="2"/>
        <v>-45.5</v>
      </c>
      <c r="F2880" s="4">
        <f t="shared" si="3"/>
        <v>-4.55</v>
      </c>
      <c r="G2880" s="6">
        <f t="shared" si="1"/>
        <v>-0.04546864015</v>
      </c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ht="15.75" customHeight="1">
      <c r="A2881" s="1">
        <v>-46.043678639</v>
      </c>
      <c r="B2881" s="1">
        <v>167.913317832</v>
      </c>
      <c r="C2881" s="1">
        <v>2879.0</v>
      </c>
      <c r="D2881" s="4">
        <v>91.0</v>
      </c>
      <c r="E2881" s="4">
        <f t="shared" si="2"/>
        <v>-16</v>
      </c>
      <c r="F2881" s="4">
        <f t="shared" si="3"/>
        <v>-1.6</v>
      </c>
      <c r="G2881" s="6">
        <f t="shared" si="1"/>
        <v>-0.01599863488</v>
      </c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ht="15.75" customHeight="1">
      <c r="A2882" s="1">
        <v>-46.051199441</v>
      </c>
      <c r="B2882" s="1">
        <v>167.912183852</v>
      </c>
      <c r="C2882" s="1">
        <v>2880.0</v>
      </c>
      <c r="D2882" s="4">
        <v>86.0</v>
      </c>
      <c r="E2882" s="4">
        <f t="shared" si="2"/>
        <v>-5</v>
      </c>
      <c r="F2882" s="4">
        <f t="shared" si="3"/>
        <v>-0.5</v>
      </c>
      <c r="G2882" s="6">
        <f t="shared" si="1"/>
        <v>-0.004999958334</v>
      </c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ht="15.75" customHeight="1">
      <c r="A2883" s="1">
        <v>-46.060142394</v>
      </c>
      <c r="B2883" s="1">
        <v>167.91142347</v>
      </c>
      <c r="C2883" s="1">
        <v>2881.0</v>
      </c>
      <c r="D2883" s="4">
        <v>77.0</v>
      </c>
      <c r="E2883" s="4">
        <f t="shared" si="2"/>
        <v>-9</v>
      </c>
      <c r="F2883" s="4">
        <f t="shared" si="3"/>
        <v>-0.9</v>
      </c>
      <c r="G2883" s="6">
        <f t="shared" si="1"/>
        <v>-0.008999757012</v>
      </c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ht="15.75" customHeight="1">
      <c r="A2884" s="1">
        <v>-46.065356005</v>
      </c>
      <c r="B2884" s="1">
        <v>167.906093844</v>
      </c>
      <c r="C2884" s="1">
        <v>2882.0</v>
      </c>
      <c r="D2884" s="4">
        <v>81.0</v>
      </c>
      <c r="E2884" s="4">
        <f t="shared" si="2"/>
        <v>4</v>
      </c>
      <c r="F2884" s="4">
        <f t="shared" si="3"/>
        <v>0.4</v>
      </c>
      <c r="G2884" s="6">
        <f t="shared" si="1"/>
        <v>0.003999978667</v>
      </c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ht="15.75" customHeight="1">
      <c r="A2885" s="1">
        <v>-46.065224256</v>
      </c>
      <c r="B2885" s="1">
        <v>167.894004611</v>
      </c>
      <c r="C2885" s="1">
        <v>2883.0</v>
      </c>
      <c r="D2885" s="4">
        <v>145.3</v>
      </c>
      <c r="E2885" s="4">
        <f t="shared" si="2"/>
        <v>64.3</v>
      </c>
      <c r="F2885" s="4">
        <f t="shared" si="3"/>
        <v>6.43</v>
      </c>
      <c r="G2885" s="6">
        <f t="shared" si="1"/>
        <v>0.06421160328</v>
      </c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ht="15.75" customHeight="1">
      <c r="A2886" s="1">
        <v>-46.071633833</v>
      </c>
      <c r="B2886" s="1">
        <v>167.893303331</v>
      </c>
      <c r="C2886" s="1">
        <v>2884.0</v>
      </c>
      <c r="D2886" s="4">
        <v>222.3</v>
      </c>
      <c r="E2886" s="4">
        <f t="shared" si="2"/>
        <v>77</v>
      </c>
      <c r="F2886" s="4">
        <f t="shared" si="3"/>
        <v>7.7</v>
      </c>
      <c r="G2886" s="6">
        <f t="shared" si="1"/>
        <v>0.07684836141</v>
      </c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ht="15.75" customHeight="1">
      <c r="A2887" s="1">
        <v>-46.079106473</v>
      </c>
      <c r="B2887" s="1">
        <v>167.893570878</v>
      </c>
      <c r="C2887" s="1">
        <v>2885.0</v>
      </c>
      <c r="D2887" s="4">
        <v>243.5</v>
      </c>
      <c r="E2887" s="4">
        <f t="shared" si="2"/>
        <v>21.2</v>
      </c>
      <c r="F2887" s="4">
        <f t="shared" si="3"/>
        <v>2.12</v>
      </c>
      <c r="G2887" s="6">
        <f t="shared" si="1"/>
        <v>0.02119682481</v>
      </c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ht="15.75" customHeight="1">
      <c r="A2888" s="1">
        <v>-46.083980111</v>
      </c>
      <c r="B2888" s="1">
        <v>167.885032392</v>
      </c>
      <c r="C2888" s="1">
        <v>2886.0</v>
      </c>
      <c r="D2888" s="4">
        <v>125.8</v>
      </c>
      <c r="E2888" s="4">
        <f t="shared" si="2"/>
        <v>-117.7</v>
      </c>
      <c r="F2888" s="4">
        <f t="shared" si="3"/>
        <v>-11.77</v>
      </c>
      <c r="G2888" s="6">
        <f t="shared" si="1"/>
        <v>-0.1171609627</v>
      </c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ht="15.75" customHeight="1">
      <c r="A2889" s="1">
        <v>-46.084989776</v>
      </c>
      <c r="B2889" s="1">
        <v>167.874475813</v>
      </c>
      <c r="C2889" s="1">
        <v>2887.0</v>
      </c>
      <c r="D2889" s="4">
        <v>82.0</v>
      </c>
      <c r="E2889" s="4">
        <f t="shared" si="2"/>
        <v>-43.8</v>
      </c>
      <c r="F2889" s="4">
        <f t="shared" si="3"/>
        <v>-4.38</v>
      </c>
      <c r="G2889" s="6">
        <f t="shared" si="1"/>
        <v>-0.04377202297</v>
      </c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ht="15.75" customHeight="1">
      <c r="A2890" s="1">
        <v>-46.080307123</v>
      </c>
      <c r="B2890" s="1">
        <v>167.864450377</v>
      </c>
      <c r="C2890" s="1">
        <v>2888.0</v>
      </c>
      <c r="D2890" s="4">
        <v>75.0</v>
      </c>
      <c r="E2890" s="4">
        <f t="shared" si="2"/>
        <v>-7</v>
      </c>
      <c r="F2890" s="4">
        <f t="shared" si="3"/>
        <v>-0.7</v>
      </c>
      <c r="G2890" s="6">
        <f t="shared" si="1"/>
        <v>-0.00699988567</v>
      </c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ht="15.75" customHeight="1">
      <c r="A2891" s="1">
        <v>-46.075478005</v>
      </c>
      <c r="B2891" s="1">
        <v>167.854187837</v>
      </c>
      <c r="C2891" s="1">
        <v>2889.0</v>
      </c>
      <c r="D2891" s="4">
        <v>88.0</v>
      </c>
      <c r="E2891" s="4">
        <f t="shared" si="2"/>
        <v>13</v>
      </c>
      <c r="F2891" s="4">
        <f t="shared" si="3"/>
        <v>1.3</v>
      </c>
      <c r="G2891" s="6">
        <f t="shared" si="1"/>
        <v>0.01299926774</v>
      </c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ht="15.75" customHeight="1">
      <c r="A2892" s="1">
        <v>-46.080753383</v>
      </c>
      <c r="B2892" s="1">
        <v>167.846756875</v>
      </c>
      <c r="C2892" s="1">
        <v>2890.0</v>
      </c>
      <c r="D2892" s="4">
        <v>92.0</v>
      </c>
      <c r="E2892" s="4">
        <f t="shared" si="2"/>
        <v>4</v>
      </c>
      <c r="F2892" s="4">
        <f t="shared" si="3"/>
        <v>0.4</v>
      </c>
      <c r="G2892" s="6">
        <f t="shared" si="1"/>
        <v>0.003999978667</v>
      </c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ht="15.75" customHeight="1">
      <c r="A2893" s="1">
        <v>-46.089191023</v>
      </c>
      <c r="B2893" s="1">
        <v>167.842724617</v>
      </c>
      <c r="C2893" s="1">
        <v>2891.0</v>
      </c>
      <c r="D2893" s="4">
        <v>107.0</v>
      </c>
      <c r="E2893" s="4">
        <f t="shared" si="2"/>
        <v>15</v>
      </c>
      <c r="F2893" s="4">
        <f t="shared" si="3"/>
        <v>1.5</v>
      </c>
      <c r="G2893" s="6">
        <f t="shared" si="1"/>
        <v>0.01499887515</v>
      </c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ht="15.75" customHeight="1">
      <c r="A2894" s="1">
        <v>-46.096854383</v>
      </c>
      <c r="B2894" s="1">
        <v>167.837180107</v>
      </c>
      <c r="C2894" s="1">
        <v>2892.0</v>
      </c>
      <c r="D2894" s="4">
        <v>129.2</v>
      </c>
      <c r="E2894" s="4">
        <f t="shared" si="2"/>
        <v>22.2</v>
      </c>
      <c r="F2894" s="4">
        <f t="shared" si="3"/>
        <v>2.22</v>
      </c>
      <c r="G2894" s="6">
        <f t="shared" si="1"/>
        <v>0.02219635406</v>
      </c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ht="15.75" customHeight="1">
      <c r="A2895" s="1">
        <v>-46.105175166</v>
      </c>
      <c r="B2895" s="1">
        <v>167.836895158</v>
      </c>
      <c r="C2895" s="1">
        <v>2893.0</v>
      </c>
      <c r="D2895" s="4">
        <v>184.0</v>
      </c>
      <c r="E2895" s="4">
        <f t="shared" si="2"/>
        <v>54.8</v>
      </c>
      <c r="F2895" s="4">
        <f t="shared" si="3"/>
        <v>5.48</v>
      </c>
      <c r="G2895" s="6">
        <f t="shared" si="1"/>
        <v>0.0547452431</v>
      </c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ht="15.75" customHeight="1">
      <c r="A2896" s="1">
        <v>-46.111325107</v>
      </c>
      <c r="B2896" s="1">
        <v>167.834671722</v>
      </c>
      <c r="C2896" s="1">
        <v>2894.0</v>
      </c>
      <c r="D2896" s="4">
        <v>261.0</v>
      </c>
      <c r="E2896" s="4">
        <f t="shared" si="2"/>
        <v>77</v>
      </c>
      <c r="F2896" s="4">
        <f t="shared" si="3"/>
        <v>7.7</v>
      </c>
      <c r="G2896" s="6">
        <f t="shared" si="1"/>
        <v>0.07684836141</v>
      </c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ht="15.75" customHeight="1">
      <c r="A2897" s="1">
        <v>-46.119975495</v>
      </c>
      <c r="B2897" s="1">
        <v>167.833856633</v>
      </c>
      <c r="C2897" s="1">
        <v>2895.0</v>
      </c>
      <c r="D2897" s="4">
        <v>312.1</v>
      </c>
      <c r="E2897" s="4">
        <f t="shared" si="2"/>
        <v>51.1</v>
      </c>
      <c r="F2897" s="4">
        <f t="shared" si="3"/>
        <v>5.11</v>
      </c>
      <c r="G2897" s="6">
        <f t="shared" si="1"/>
        <v>0.05105559194</v>
      </c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ht="15.75" customHeight="1">
      <c r="A2898" s="1">
        <v>-46.127535085</v>
      </c>
      <c r="B2898" s="1">
        <v>167.838676484</v>
      </c>
      <c r="C2898" s="1">
        <v>2896.0</v>
      </c>
      <c r="D2898" s="4">
        <v>342.4</v>
      </c>
      <c r="E2898" s="4">
        <f t="shared" si="2"/>
        <v>30.3</v>
      </c>
      <c r="F2898" s="4">
        <f t="shared" si="3"/>
        <v>3.03</v>
      </c>
      <c r="G2898" s="6">
        <f t="shared" si="1"/>
        <v>0.0302907324</v>
      </c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ht="15.75" customHeight="1">
      <c r="A2899" s="1">
        <v>-46.133615657</v>
      </c>
      <c r="B2899" s="1">
        <v>167.840315106</v>
      </c>
      <c r="C2899" s="1">
        <v>2897.0</v>
      </c>
      <c r="D2899" s="4">
        <v>435.8</v>
      </c>
      <c r="E2899" s="4">
        <f t="shared" si="2"/>
        <v>93.4</v>
      </c>
      <c r="F2899" s="4">
        <f t="shared" si="3"/>
        <v>9.34</v>
      </c>
      <c r="G2899" s="6">
        <f t="shared" si="1"/>
        <v>0.09312981926</v>
      </c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ht="15.75" customHeight="1">
      <c r="A2900" s="1">
        <v>-46.139495734</v>
      </c>
      <c r="B2900" s="1">
        <v>167.831884756</v>
      </c>
      <c r="C2900" s="1">
        <v>2898.0</v>
      </c>
      <c r="D2900" s="4">
        <v>548.3</v>
      </c>
      <c r="E2900" s="4">
        <f t="shared" si="2"/>
        <v>112.5</v>
      </c>
      <c r="F2900" s="4">
        <f t="shared" si="3"/>
        <v>11.25</v>
      </c>
      <c r="G2900" s="6">
        <f t="shared" si="1"/>
        <v>0.1120289624</v>
      </c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ht="15.75" customHeight="1">
      <c r="A2901" s="1">
        <v>-46.145950584</v>
      </c>
      <c r="B2901" s="1">
        <v>167.824211077</v>
      </c>
      <c r="C2901" s="1">
        <v>2899.0</v>
      </c>
      <c r="D2901" s="4">
        <v>606.3</v>
      </c>
      <c r="E2901" s="4">
        <f t="shared" si="2"/>
        <v>58</v>
      </c>
      <c r="F2901" s="4">
        <f t="shared" si="3"/>
        <v>5.8</v>
      </c>
      <c r="G2901" s="6">
        <f t="shared" si="1"/>
        <v>0.05793509362</v>
      </c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ht="15.75" customHeight="1">
      <c r="A2902" s="1">
        <v>-46.154013965</v>
      </c>
      <c r="B2902" s="1">
        <v>167.823806211</v>
      </c>
      <c r="C2902" s="1">
        <v>2900.0</v>
      </c>
      <c r="D2902" s="4">
        <v>601.0</v>
      </c>
      <c r="E2902" s="4">
        <f t="shared" si="2"/>
        <v>-5.3</v>
      </c>
      <c r="F2902" s="4">
        <f t="shared" si="3"/>
        <v>-0.53</v>
      </c>
      <c r="G2902" s="6">
        <f t="shared" si="1"/>
        <v>-0.005299950375</v>
      </c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ht="15.75" customHeight="1">
      <c r="A2903" s="1">
        <v>-46.16054618</v>
      </c>
      <c r="B2903" s="1">
        <v>167.82979963</v>
      </c>
      <c r="C2903" s="1">
        <v>2901.0</v>
      </c>
      <c r="D2903" s="4">
        <v>724.3</v>
      </c>
      <c r="E2903" s="4">
        <f t="shared" si="2"/>
        <v>123.3</v>
      </c>
      <c r="F2903" s="4">
        <f t="shared" si="3"/>
        <v>12.33</v>
      </c>
      <c r="G2903" s="6">
        <f t="shared" si="1"/>
        <v>0.1226807997</v>
      </c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ht="15.75" customHeight="1">
      <c r="A2904" s="1">
        <v>-46.166010242</v>
      </c>
      <c r="B2904" s="1">
        <v>167.827181139</v>
      </c>
      <c r="C2904" s="1">
        <v>2902.0</v>
      </c>
      <c r="D2904" s="4">
        <v>774.0</v>
      </c>
      <c r="E2904" s="4">
        <f t="shared" si="2"/>
        <v>49.7</v>
      </c>
      <c r="F2904" s="4">
        <f t="shared" si="3"/>
        <v>4.97</v>
      </c>
      <c r="G2904" s="6">
        <f t="shared" si="1"/>
        <v>0.04965913938</v>
      </c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ht="15.75" customHeight="1">
      <c r="A2905" s="1">
        <v>-46.171302281</v>
      </c>
      <c r="B2905" s="1">
        <v>167.830888749</v>
      </c>
      <c r="C2905" s="1">
        <v>2903.0</v>
      </c>
      <c r="D2905" s="4">
        <v>779.4</v>
      </c>
      <c r="E2905" s="4">
        <f t="shared" si="2"/>
        <v>5.4</v>
      </c>
      <c r="F2905" s="4">
        <f t="shared" si="3"/>
        <v>0.54</v>
      </c>
      <c r="G2905" s="6">
        <f t="shared" si="1"/>
        <v>0.005399947513</v>
      </c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ht="15.75" customHeight="1">
      <c r="A2906" s="1">
        <v>-46.178561577</v>
      </c>
      <c r="B2906" s="1">
        <v>167.825001778</v>
      </c>
      <c r="C2906" s="1">
        <v>2904.0</v>
      </c>
      <c r="D2906" s="4">
        <v>690.5</v>
      </c>
      <c r="E2906" s="4">
        <f t="shared" si="2"/>
        <v>-88.9</v>
      </c>
      <c r="F2906" s="4">
        <f t="shared" si="3"/>
        <v>-8.89</v>
      </c>
      <c r="G2906" s="6">
        <f t="shared" si="1"/>
        <v>-0.08866690586</v>
      </c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ht="15.75" customHeight="1">
      <c r="A2907" s="1">
        <v>-46.186905337</v>
      </c>
      <c r="B2907" s="1">
        <v>167.825638774</v>
      </c>
      <c r="C2907" s="1">
        <v>2905.0</v>
      </c>
      <c r="D2907" s="4">
        <v>567.4</v>
      </c>
      <c r="E2907" s="4">
        <f t="shared" si="2"/>
        <v>-123.1</v>
      </c>
      <c r="F2907" s="4">
        <f t="shared" si="3"/>
        <v>-12.31</v>
      </c>
      <c r="G2907" s="6">
        <f t="shared" si="1"/>
        <v>-0.1224837899</v>
      </c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ht="15.75" customHeight="1">
      <c r="A2908" s="1">
        <v>-46.193547138</v>
      </c>
      <c r="B2908" s="1">
        <v>167.831998242</v>
      </c>
      <c r="C2908" s="1">
        <v>2906.0</v>
      </c>
      <c r="D2908" s="4">
        <v>460.8</v>
      </c>
      <c r="E2908" s="4">
        <f t="shared" si="2"/>
        <v>-106.6</v>
      </c>
      <c r="F2908" s="4">
        <f t="shared" si="3"/>
        <v>-10.66</v>
      </c>
      <c r="G2908" s="6">
        <f t="shared" si="1"/>
        <v>-0.1061989457</v>
      </c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ht="15.75" customHeight="1">
      <c r="A2909" s="1">
        <v>-46.200512628</v>
      </c>
      <c r="B2909" s="1">
        <v>167.837850946</v>
      </c>
      <c r="C2909" s="1">
        <v>2907.0</v>
      </c>
      <c r="D2909" s="4">
        <v>579.5</v>
      </c>
      <c r="E2909" s="4">
        <f t="shared" si="2"/>
        <v>118.7</v>
      </c>
      <c r="F2909" s="4">
        <f t="shared" si="3"/>
        <v>11.87</v>
      </c>
      <c r="G2909" s="6">
        <f t="shared" si="1"/>
        <v>0.1181471839</v>
      </c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ht="15.75" customHeight="1">
      <c r="A2910" s="1">
        <v>-46.206718792</v>
      </c>
      <c r="B2910" s="1">
        <v>167.845724706</v>
      </c>
      <c r="C2910" s="1">
        <v>2908.0</v>
      </c>
      <c r="D2910" s="4">
        <v>726.3</v>
      </c>
      <c r="E2910" s="4">
        <f t="shared" si="2"/>
        <v>146.8</v>
      </c>
      <c r="F2910" s="4">
        <f t="shared" si="3"/>
        <v>14.68</v>
      </c>
      <c r="G2910" s="6">
        <f t="shared" si="1"/>
        <v>0.1457589037</v>
      </c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ht="15.75" customHeight="1">
      <c r="A2911" s="1">
        <v>-46.213455202</v>
      </c>
      <c r="B2911" s="1">
        <v>167.840042073</v>
      </c>
      <c r="C2911" s="1">
        <v>2909.0</v>
      </c>
      <c r="D2911" s="4">
        <v>691.1</v>
      </c>
      <c r="E2911" s="4">
        <f t="shared" si="2"/>
        <v>-35.2</v>
      </c>
      <c r="F2911" s="4">
        <f t="shared" si="3"/>
        <v>-3.52</v>
      </c>
      <c r="G2911" s="6">
        <f t="shared" si="1"/>
        <v>-0.03518547273</v>
      </c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ht="15.75" customHeight="1">
      <c r="A2912" s="1">
        <v>-46.220784967</v>
      </c>
      <c r="B2912" s="1">
        <v>167.834714029</v>
      </c>
      <c r="C2912" s="1">
        <v>2910.0</v>
      </c>
      <c r="D2912" s="4">
        <v>660.1</v>
      </c>
      <c r="E2912" s="4">
        <f t="shared" si="2"/>
        <v>-31</v>
      </c>
      <c r="F2912" s="4">
        <f t="shared" si="3"/>
        <v>-3.1</v>
      </c>
      <c r="G2912" s="6">
        <f t="shared" si="1"/>
        <v>-0.03099007539</v>
      </c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ht="15.75" customHeight="1">
      <c r="A2913" s="1">
        <v>-46.228445126</v>
      </c>
      <c r="B2913" s="1">
        <v>167.836640736</v>
      </c>
      <c r="C2913" s="1">
        <v>2911.0</v>
      </c>
      <c r="D2913" s="4">
        <v>650.7</v>
      </c>
      <c r="E2913" s="4">
        <f t="shared" si="2"/>
        <v>-9.4</v>
      </c>
      <c r="F2913" s="4">
        <f t="shared" si="3"/>
        <v>-0.94</v>
      </c>
      <c r="G2913" s="6">
        <f t="shared" si="1"/>
        <v>-0.009399723153</v>
      </c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ht="15.75" customHeight="1">
      <c r="A2914" s="1">
        <v>-46.235090555</v>
      </c>
      <c r="B2914" s="1">
        <v>167.839148482</v>
      </c>
      <c r="C2914" s="1">
        <v>2912.0</v>
      </c>
      <c r="D2914" s="4">
        <v>664.0</v>
      </c>
      <c r="E2914" s="4">
        <f t="shared" si="2"/>
        <v>13.3</v>
      </c>
      <c r="F2914" s="4">
        <f t="shared" si="3"/>
        <v>1.33</v>
      </c>
      <c r="G2914" s="6">
        <f t="shared" si="1"/>
        <v>0.01329921587</v>
      </c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ht="15.75" customHeight="1">
      <c r="A2915" s="1">
        <v>-46.241604951</v>
      </c>
      <c r="B2915" s="1">
        <v>167.8432043</v>
      </c>
      <c r="C2915" s="1">
        <v>2913.0</v>
      </c>
      <c r="D2915" s="4">
        <v>734.0</v>
      </c>
      <c r="E2915" s="4">
        <f t="shared" si="2"/>
        <v>70</v>
      </c>
      <c r="F2915" s="4">
        <f t="shared" si="3"/>
        <v>7</v>
      </c>
      <c r="G2915" s="6">
        <f t="shared" si="1"/>
        <v>0.06988600163</v>
      </c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ht="15.75" customHeight="1">
      <c r="A2916" s="1">
        <v>-46.248915541</v>
      </c>
      <c r="B2916" s="1">
        <v>167.839476146</v>
      </c>
      <c r="C2916" s="1">
        <v>2914.0</v>
      </c>
      <c r="D2916" s="4">
        <v>761.0</v>
      </c>
      <c r="E2916" s="4">
        <f t="shared" si="2"/>
        <v>27</v>
      </c>
      <c r="F2916" s="4">
        <f t="shared" si="3"/>
        <v>2.7</v>
      </c>
      <c r="G2916" s="6">
        <f t="shared" si="1"/>
        <v>0.02699344187</v>
      </c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ht="15.75" customHeight="1">
      <c r="A2917" s="1">
        <v>-46.257003894</v>
      </c>
      <c r="B2917" s="1">
        <v>167.838045846</v>
      </c>
      <c r="C2917" s="1">
        <v>2915.0</v>
      </c>
      <c r="D2917" s="4">
        <v>734.1</v>
      </c>
      <c r="E2917" s="4">
        <f t="shared" si="2"/>
        <v>-26.9</v>
      </c>
      <c r="F2917" s="4">
        <f t="shared" si="3"/>
        <v>-2.69</v>
      </c>
      <c r="G2917" s="6">
        <f t="shared" si="1"/>
        <v>-0.02689351445</v>
      </c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ht="15.75" customHeight="1">
      <c r="A2918" s="1">
        <v>-46.261825946</v>
      </c>
      <c r="B2918" s="1">
        <v>167.846441669</v>
      </c>
      <c r="C2918" s="1">
        <v>2916.0</v>
      </c>
      <c r="D2918" s="4">
        <v>639.2</v>
      </c>
      <c r="E2918" s="4">
        <f t="shared" si="2"/>
        <v>-94.9</v>
      </c>
      <c r="F2918" s="4">
        <f t="shared" si="3"/>
        <v>-9.49</v>
      </c>
      <c r="G2918" s="6">
        <f t="shared" si="1"/>
        <v>-0.09461663948</v>
      </c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ht="15.75" customHeight="1">
      <c r="A2919" s="1">
        <v>-46.263731567</v>
      </c>
      <c r="B2919" s="1">
        <v>167.857596925</v>
      </c>
      <c r="C2919" s="1">
        <v>2917.0</v>
      </c>
      <c r="D2919" s="4">
        <v>459.8</v>
      </c>
      <c r="E2919" s="4">
        <f t="shared" si="2"/>
        <v>-179.4</v>
      </c>
      <c r="F2919" s="4">
        <f t="shared" si="3"/>
        <v>-17.94</v>
      </c>
      <c r="G2919" s="6">
        <f t="shared" si="1"/>
        <v>-0.1775117074</v>
      </c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ht="15.75" customHeight="1">
      <c r="A2920" s="1">
        <v>-46.268338082</v>
      </c>
      <c r="B2920" s="1">
        <v>167.858158062</v>
      </c>
      <c r="C2920" s="1">
        <v>2918.0</v>
      </c>
      <c r="D2920" s="4">
        <v>414.4</v>
      </c>
      <c r="E2920" s="4">
        <f t="shared" si="2"/>
        <v>-45.4</v>
      </c>
      <c r="F2920" s="4">
        <f t="shared" si="3"/>
        <v>-4.54</v>
      </c>
      <c r="G2920" s="6">
        <f t="shared" si="1"/>
        <v>-0.0453688463</v>
      </c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ht="15.75" customHeight="1">
      <c r="A2921" s="1">
        <v>-46.274558949</v>
      </c>
      <c r="B2921" s="1">
        <v>167.854032202</v>
      </c>
      <c r="C2921" s="1">
        <v>2919.0</v>
      </c>
      <c r="D2921" s="4">
        <v>412.5</v>
      </c>
      <c r="E2921" s="4">
        <f t="shared" si="2"/>
        <v>-1.9</v>
      </c>
      <c r="F2921" s="4">
        <f t="shared" si="3"/>
        <v>-0.19</v>
      </c>
      <c r="G2921" s="6">
        <f t="shared" si="1"/>
        <v>-0.001899997714</v>
      </c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ht="15.75" customHeight="1">
      <c r="A2922" s="1">
        <v>-46.281267811</v>
      </c>
      <c r="B2922" s="1">
        <v>167.847364515</v>
      </c>
      <c r="C2922" s="1">
        <v>2920.0</v>
      </c>
      <c r="D2922" s="4">
        <v>413.7</v>
      </c>
      <c r="E2922" s="4">
        <f t="shared" si="2"/>
        <v>1.2</v>
      </c>
      <c r="F2922" s="4">
        <f t="shared" si="3"/>
        <v>0.12</v>
      </c>
      <c r="G2922" s="6">
        <f t="shared" si="1"/>
        <v>0.001199999424</v>
      </c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ht="15.75" customHeight="1">
      <c r="A2923" s="1">
        <v>-46.287197103</v>
      </c>
      <c r="B2923" s="1">
        <v>167.849732412</v>
      </c>
      <c r="C2923" s="1">
        <v>2921.0</v>
      </c>
      <c r="D2923" s="4">
        <v>328.8</v>
      </c>
      <c r="E2923" s="4">
        <f t="shared" si="2"/>
        <v>-84.9</v>
      </c>
      <c r="F2923" s="4">
        <f t="shared" si="3"/>
        <v>-8.49</v>
      </c>
      <c r="G2923" s="6">
        <f t="shared" si="1"/>
        <v>-0.084696891</v>
      </c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ht="15.75" customHeight="1">
      <c r="A2924" s="1">
        <v>-46.291345165</v>
      </c>
      <c r="B2924" s="1">
        <v>167.851507065</v>
      </c>
      <c r="C2924" s="1">
        <v>2922.0</v>
      </c>
      <c r="D2924" s="4">
        <v>304.5</v>
      </c>
      <c r="E2924" s="4">
        <f t="shared" si="2"/>
        <v>-24.3</v>
      </c>
      <c r="F2924" s="4">
        <f t="shared" si="3"/>
        <v>-2.43</v>
      </c>
      <c r="G2924" s="6">
        <f t="shared" si="1"/>
        <v>-0.02429521872</v>
      </c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ht="15.75" customHeight="1">
      <c r="A2925" s="1">
        <v>-46.295790102</v>
      </c>
      <c r="B2925" s="1">
        <v>167.860813216</v>
      </c>
      <c r="C2925" s="1">
        <v>2923.0</v>
      </c>
      <c r="D2925" s="4">
        <v>400.0</v>
      </c>
      <c r="E2925" s="4">
        <f t="shared" si="2"/>
        <v>95.5</v>
      </c>
      <c r="F2925" s="4">
        <f t="shared" si="3"/>
        <v>9.55</v>
      </c>
      <c r="G2925" s="6">
        <f t="shared" si="1"/>
        <v>0.09521125048</v>
      </c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ht="15.75" customHeight="1">
      <c r="A2926" s="1">
        <v>-46.304027323</v>
      </c>
      <c r="B2926" s="1">
        <v>167.860790996</v>
      </c>
      <c r="C2926" s="1">
        <v>2924.0</v>
      </c>
      <c r="D2926" s="4">
        <v>416.9</v>
      </c>
      <c r="E2926" s="4">
        <f t="shared" si="2"/>
        <v>16.9</v>
      </c>
      <c r="F2926" s="4">
        <f t="shared" si="3"/>
        <v>1.69</v>
      </c>
      <c r="G2926" s="6">
        <f t="shared" si="1"/>
        <v>0.01689839134</v>
      </c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ht="15.75" customHeight="1">
      <c r="A2927" s="1">
        <v>-46.31069349</v>
      </c>
      <c r="B2927" s="1">
        <v>167.853637458</v>
      </c>
      <c r="C2927" s="1">
        <v>2925.0</v>
      </c>
      <c r="D2927" s="4">
        <v>345.0</v>
      </c>
      <c r="E2927" s="4">
        <f t="shared" si="2"/>
        <v>-71.9</v>
      </c>
      <c r="F2927" s="4">
        <f t="shared" si="3"/>
        <v>-7.19</v>
      </c>
      <c r="G2927" s="6">
        <f t="shared" si="1"/>
        <v>-0.07177648457</v>
      </c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ht="15.75" customHeight="1">
      <c r="A2928" s="1">
        <v>-46.318441325</v>
      </c>
      <c r="B2928" s="1">
        <v>167.849783759</v>
      </c>
      <c r="C2928" s="1">
        <v>2926.0</v>
      </c>
      <c r="D2928" s="4">
        <v>259.1</v>
      </c>
      <c r="E2928" s="4">
        <f t="shared" si="2"/>
        <v>-85.9</v>
      </c>
      <c r="F2928" s="4">
        <f t="shared" si="3"/>
        <v>-8.59</v>
      </c>
      <c r="G2928" s="6">
        <f t="shared" si="1"/>
        <v>-0.08568965057</v>
      </c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ht="15.75" customHeight="1">
      <c r="A2929" s="1">
        <v>-46.325688251</v>
      </c>
      <c r="B2929" s="1">
        <v>167.845469805</v>
      </c>
      <c r="C2929" s="1">
        <v>2927.0</v>
      </c>
      <c r="D2929" s="4">
        <v>132.8</v>
      </c>
      <c r="E2929" s="4">
        <f t="shared" si="2"/>
        <v>-126.3</v>
      </c>
      <c r="F2929" s="4">
        <f t="shared" si="3"/>
        <v>-12.63</v>
      </c>
      <c r="G2929" s="6">
        <f t="shared" si="1"/>
        <v>-0.1256347891</v>
      </c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ht="15.75" customHeight="1">
      <c r="A2930" s="1">
        <v>-46.32935177</v>
      </c>
      <c r="B2930" s="1">
        <v>167.838201304</v>
      </c>
      <c r="C2930" s="1">
        <v>2928.0</v>
      </c>
      <c r="D2930" s="4">
        <v>78.8</v>
      </c>
      <c r="E2930" s="4">
        <f t="shared" si="2"/>
        <v>-54</v>
      </c>
      <c r="F2930" s="4">
        <f t="shared" si="3"/>
        <v>-5.4</v>
      </c>
      <c r="G2930" s="6">
        <f t="shared" si="1"/>
        <v>-0.05394760364</v>
      </c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ht="15.75" customHeight="1">
      <c r="A2931" s="1">
        <v>-46.335214966</v>
      </c>
      <c r="B2931" s="1">
        <v>167.832193878</v>
      </c>
      <c r="C2931" s="1">
        <v>2929.0</v>
      </c>
      <c r="D2931" s="4">
        <v>20.0</v>
      </c>
      <c r="E2931" s="4">
        <f t="shared" si="2"/>
        <v>-58.8</v>
      </c>
      <c r="F2931" s="4">
        <f t="shared" si="3"/>
        <v>-5.88</v>
      </c>
      <c r="G2931" s="6">
        <f t="shared" si="1"/>
        <v>-0.05873237441</v>
      </c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ht="15.75" customHeight="1">
      <c r="A2932" s="1">
        <v>-46.341028444</v>
      </c>
      <c r="B2932" s="1">
        <v>167.840308977</v>
      </c>
      <c r="C2932" s="1">
        <v>2930.0</v>
      </c>
      <c r="D2932" s="4">
        <v>13.0</v>
      </c>
      <c r="E2932" s="4">
        <f t="shared" si="2"/>
        <v>-7</v>
      </c>
      <c r="F2932" s="4">
        <f t="shared" si="3"/>
        <v>-0.7</v>
      </c>
      <c r="G2932" s="6">
        <f t="shared" si="1"/>
        <v>-0.00699988567</v>
      </c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ht="15.75" customHeight="1">
      <c r="A2933" s="1">
        <v>-46.345684804</v>
      </c>
      <c r="B2933" s="1">
        <v>167.851400296</v>
      </c>
      <c r="C2933" s="1">
        <v>2931.0</v>
      </c>
      <c r="D2933" s="4">
        <v>3.0</v>
      </c>
      <c r="E2933" s="4">
        <f t="shared" si="2"/>
        <v>-10</v>
      </c>
      <c r="F2933" s="4">
        <f t="shared" si="3"/>
        <v>-1</v>
      </c>
      <c r="G2933" s="6">
        <f t="shared" si="1"/>
        <v>-0.009999666687</v>
      </c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ht="15.75" customHeight="1">
      <c r="A2934" s="1">
        <v>-46.35034016</v>
      </c>
      <c r="B2934" s="1">
        <v>167.862493564</v>
      </c>
      <c r="C2934" s="1">
        <v>2932.0</v>
      </c>
      <c r="D2934" s="4">
        <v>4.0</v>
      </c>
      <c r="E2934" s="4">
        <f t="shared" si="2"/>
        <v>1</v>
      </c>
      <c r="F2934" s="4">
        <f t="shared" si="3"/>
        <v>0.1</v>
      </c>
      <c r="G2934" s="6">
        <f t="shared" si="1"/>
        <v>0.0009999996667</v>
      </c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ht="15.75" customHeight="1">
      <c r="A2935" s="1">
        <v>-46.356402906</v>
      </c>
      <c r="B2935" s="1">
        <v>167.871403049</v>
      </c>
      <c r="C2935" s="1">
        <v>2933.0</v>
      </c>
      <c r="D2935" s="4">
        <v>0.661113023757934</v>
      </c>
      <c r="E2935" s="4">
        <f t="shared" si="2"/>
        <v>-3.338886976</v>
      </c>
      <c r="F2935" s="4">
        <f t="shared" si="3"/>
        <v>-0.3338886976</v>
      </c>
      <c r="G2935" s="6">
        <f t="shared" si="1"/>
        <v>-0.003338874569</v>
      </c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ht="15.75" customHeight="1">
      <c r="A2936" s="1">
        <v>-46.362483352</v>
      </c>
      <c r="B2936" s="1">
        <v>167.880454068</v>
      </c>
      <c r="C2936" s="1">
        <v>2934.0</v>
      </c>
      <c r="D2936" s="4">
        <v>0.0192599203437566</v>
      </c>
      <c r="E2936" s="4">
        <f t="shared" si="2"/>
        <v>-0.6418531034</v>
      </c>
      <c r="F2936" s="4">
        <f t="shared" si="3"/>
        <v>-0.06418531034</v>
      </c>
      <c r="G2936" s="6">
        <f t="shared" si="1"/>
        <v>-0.0006418530153</v>
      </c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ht="15.75" customHeight="1">
      <c r="A2937" s="1">
        <v>-46.361200259</v>
      </c>
      <c r="B2937" s="1">
        <v>167.891014528</v>
      </c>
      <c r="C2937" s="1">
        <v>2935.0</v>
      </c>
      <c r="D2937" s="4">
        <v>0.0</v>
      </c>
      <c r="E2937" s="4">
        <f t="shared" si="2"/>
        <v>-0.01925992034</v>
      </c>
      <c r="F2937" s="4">
        <f t="shared" si="3"/>
        <v>-0.001925992034</v>
      </c>
      <c r="G2937" s="6">
        <f t="shared" si="1"/>
        <v>-0.00001925992034</v>
      </c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ht="15.75" customHeight="1">
      <c r="A2938" s="1">
        <v>-46.358034578</v>
      </c>
      <c r="B2938" s="1">
        <v>167.903111408</v>
      </c>
      <c r="C2938" s="1">
        <v>2936.0</v>
      </c>
      <c r="D2938" s="4">
        <v>0.133209615945816</v>
      </c>
      <c r="E2938" s="4">
        <f t="shared" si="2"/>
        <v>0.1332096159</v>
      </c>
      <c r="F2938" s="4">
        <f t="shared" si="3"/>
        <v>0.01332096159</v>
      </c>
      <c r="G2938" s="6">
        <f t="shared" si="1"/>
        <v>0.0001332096152</v>
      </c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ht="15.75" customHeight="1">
      <c r="A2939" s="1">
        <v>-46.357112634</v>
      </c>
      <c r="B2939" s="1">
        <v>167.915962611</v>
      </c>
      <c r="C2939" s="1">
        <v>2937.0</v>
      </c>
      <c r="D2939" s="4">
        <v>2.3836510181427</v>
      </c>
      <c r="E2939" s="4">
        <f t="shared" si="2"/>
        <v>2.250441402</v>
      </c>
      <c r="F2939" s="4">
        <f t="shared" si="3"/>
        <v>0.2250441402</v>
      </c>
      <c r="G2939" s="6">
        <f t="shared" si="1"/>
        <v>0.002250437603</v>
      </c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ht="15.75" customHeight="1">
      <c r="A2940" s="1">
        <v>-46.357715124</v>
      </c>
      <c r="B2940" s="1">
        <v>167.928897165</v>
      </c>
      <c r="C2940" s="1">
        <v>2938.0</v>
      </c>
      <c r="D2940" s="4">
        <v>3.34203553199768</v>
      </c>
      <c r="E2940" s="4">
        <f t="shared" si="2"/>
        <v>0.9583845139</v>
      </c>
      <c r="F2940" s="4">
        <f t="shared" si="3"/>
        <v>0.09583845139</v>
      </c>
      <c r="G2940" s="6">
        <f t="shared" si="1"/>
        <v>0.0009583842204</v>
      </c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ht="15.75" customHeight="1">
      <c r="A2941" s="1">
        <v>-46.359721288</v>
      </c>
      <c r="B2941" s="1">
        <v>167.94153265</v>
      </c>
      <c r="C2941" s="1">
        <v>2939.0</v>
      </c>
      <c r="D2941" s="4">
        <v>7.93674707412719</v>
      </c>
      <c r="E2941" s="4">
        <f t="shared" si="2"/>
        <v>4.594711542</v>
      </c>
      <c r="F2941" s="4">
        <f t="shared" si="3"/>
        <v>0.4594711542</v>
      </c>
      <c r="G2941" s="6">
        <f t="shared" si="1"/>
        <v>0.004594679209</v>
      </c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ht="15.75" customHeight="1">
      <c r="A2942" s="1">
        <v>-46.363087134</v>
      </c>
      <c r="B2942" s="1">
        <v>167.952998851</v>
      </c>
      <c r="C2942" s="1">
        <v>2940.0</v>
      </c>
      <c r="D2942" s="4">
        <v>21.1</v>
      </c>
      <c r="E2942" s="4">
        <f t="shared" si="2"/>
        <v>13.16325293</v>
      </c>
      <c r="F2942" s="4">
        <f t="shared" si="3"/>
        <v>1.316325293</v>
      </c>
      <c r="G2942" s="6">
        <f t="shared" si="1"/>
        <v>0.01316249273</v>
      </c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ht="15.75" customHeight="1">
      <c r="A2943" s="1">
        <v>-46.367090905</v>
      </c>
      <c r="B2943" s="1">
        <v>167.963496642</v>
      </c>
      <c r="C2943" s="1">
        <v>2941.0</v>
      </c>
      <c r="D2943" s="4">
        <v>21.5</v>
      </c>
      <c r="E2943" s="4">
        <f t="shared" si="2"/>
        <v>0.4</v>
      </c>
      <c r="F2943" s="4">
        <f t="shared" si="3"/>
        <v>0.04</v>
      </c>
      <c r="G2943" s="6">
        <f t="shared" si="1"/>
        <v>0.0003999999787</v>
      </c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ht="15.75" customHeight="1">
      <c r="A2944" s="1">
        <v>-46.371345376</v>
      </c>
      <c r="B2944" s="1">
        <v>167.97398016</v>
      </c>
      <c r="C2944" s="1">
        <v>2942.0</v>
      </c>
      <c r="D2944" s="4">
        <v>14.9249086380004</v>
      </c>
      <c r="E2944" s="4">
        <f t="shared" si="2"/>
        <v>-6.575091362</v>
      </c>
      <c r="F2944" s="4">
        <f t="shared" si="3"/>
        <v>-0.6575091362</v>
      </c>
      <c r="G2944" s="6">
        <f t="shared" si="1"/>
        <v>-0.006574996613</v>
      </c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ht="15.75" customHeight="1">
      <c r="A2945" s="1">
        <v>-46.374860817</v>
      </c>
      <c r="B2945" s="1">
        <v>167.983811365</v>
      </c>
      <c r="C2945" s="1">
        <v>2943.0</v>
      </c>
      <c r="D2945" s="4">
        <v>12.7</v>
      </c>
      <c r="E2945" s="4">
        <f t="shared" si="2"/>
        <v>-2.224908638</v>
      </c>
      <c r="F2945" s="4">
        <f t="shared" si="3"/>
        <v>-0.2224908638</v>
      </c>
      <c r="G2945" s="6">
        <f t="shared" si="1"/>
        <v>-0.002224904967</v>
      </c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ht="15.75" customHeight="1">
      <c r="A2946" s="1">
        <v>-46.371095181</v>
      </c>
      <c r="B2946" s="1">
        <v>167.994409959</v>
      </c>
      <c r="C2946" s="1">
        <v>2944.0</v>
      </c>
      <c r="D2946" s="4">
        <v>141.3</v>
      </c>
      <c r="E2946" s="4">
        <f t="shared" si="2"/>
        <v>128.6</v>
      </c>
      <c r="F2946" s="4">
        <f t="shared" si="3"/>
        <v>12.86</v>
      </c>
      <c r="G2946" s="6">
        <f t="shared" si="1"/>
        <v>0.1278980253</v>
      </c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ht="15.75" customHeight="1">
      <c r="A2947" s="1">
        <v>-46.36794532</v>
      </c>
      <c r="B2947" s="1">
        <v>168.004243212</v>
      </c>
      <c r="C2947" s="1">
        <v>2945.0</v>
      </c>
      <c r="D2947" s="4">
        <v>61.5</v>
      </c>
      <c r="E2947" s="4">
        <f t="shared" si="2"/>
        <v>-79.8</v>
      </c>
      <c r="F2947" s="4">
        <f t="shared" si="3"/>
        <v>-7.98</v>
      </c>
      <c r="G2947" s="6">
        <f t="shared" si="1"/>
        <v>-0.07963125442</v>
      </c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ht="15.75" customHeight="1">
      <c r="A2948" s="1">
        <v>-46.360079231</v>
      </c>
      <c r="B2948" s="1">
        <v>168.009271554</v>
      </c>
      <c r="C2948" s="1">
        <v>2946.0</v>
      </c>
      <c r="D2948" s="4">
        <v>17.1</v>
      </c>
      <c r="E2948" s="4">
        <f t="shared" si="2"/>
        <v>-44.4</v>
      </c>
      <c r="F2948" s="4">
        <f t="shared" si="3"/>
        <v>-4.44</v>
      </c>
      <c r="G2948" s="6">
        <f t="shared" si="1"/>
        <v>-0.04437085833</v>
      </c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ht="15.75" customHeight="1">
      <c r="A2949" s="1">
        <v>-46.353742339</v>
      </c>
      <c r="B2949" s="1">
        <v>168.012873042</v>
      </c>
      <c r="C2949" s="1">
        <v>2947.0</v>
      </c>
      <c r="D2949" s="4">
        <v>1.5919200181961</v>
      </c>
      <c r="E2949" s="4">
        <f t="shared" si="2"/>
        <v>-15.50807998</v>
      </c>
      <c r="F2949" s="4">
        <f t="shared" si="3"/>
        <v>-1.550807998</v>
      </c>
      <c r="G2949" s="6">
        <f t="shared" si="1"/>
        <v>-0.01550683693</v>
      </c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ht="15.75" customHeight="1">
      <c r="A2950" s="1">
        <v>-46.357367203</v>
      </c>
      <c r="B2950" s="1">
        <v>168.023581359</v>
      </c>
      <c r="C2950" s="1">
        <v>2948.0</v>
      </c>
      <c r="D2950" s="4">
        <v>0.121627353131771</v>
      </c>
      <c r="E2950" s="4">
        <f t="shared" si="2"/>
        <v>-1.470292665</v>
      </c>
      <c r="F2950" s="4">
        <f t="shared" si="3"/>
        <v>-0.1470292665</v>
      </c>
      <c r="G2950" s="6">
        <f t="shared" si="1"/>
        <v>-0.001470291606</v>
      </c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ht="15.75" customHeight="1">
      <c r="A2951" s="1">
        <v>-46.351476668</v>
      </c>
      <c r="B2951" s="1">
        <v>168.033375658</v>
      </c>
      <c r="C2951" s="1">
        <v>2949.0</v>
      </c>
      <c r="D2951" s="4">
        <v>0.444285899400711</v>
      </c>
      <c r="E2951" s="4">
        <f t="shared" si="2"/>
        <v>0.3226585463</v>
      </c>
      <c r="F2951" s="4">
        <f t="shared" si="3"/>
        <v>0.03226585463</v>
      </c>
      <c r="G2951" s="6">
        <f t="shared" si="1"/>
        <v>0.0003226585351</v>
      </c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ht="15.75" customHeight="1">
      <c r="A2952" s="1">
        <v>-46.345988092</v>
      </c>
      <c r="B2952" s="1">
        <v>168.043620108</v>
      </c>
      <c r="C2952" s="1">
        <v>2950.0</v>
      </c>
      <c r="D2952" s="4">
        <v>0.574916899204254</v>
      </c>
      <c r="E2952" s="4">
        <f t="shared" si="2"/>
        <v>0.1306309998</v>
      </c>
      <c r="F2952" s="4">
        <f t="shared" si="3"/>
        <v>0.01306309998</v>
      </c>
      <c r="G2952" s="6">
        <f t="shared" si="1"/>
        <v>0.0001306309991</v>
      </c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ht="15.75" customHeight="1">
      <c r="A2953" s="1">
        <v>-46.3416651</v>
      </c>
      <c r="B2953" s="1">
        <v>168.054956619</v>
      </c>
      <c r="C2953" s="1">
        <v>2951.0</v>
      </c>
      <c r="D2953" s="4">
        <v>0.80092829465866</v>
      </c>
      <c r="E2953" s="4">
        <f t="shared" si="2"/>
        <v>0.2260113955</v>
      </c>
      <c r="F2953" s="4">
        <f t="shared" si="3"/>
        <v>0.02260113955</v>
      </c>
      <c r="G2953" s="6">
        <f t="shared" si="1"/>
        <v>0.0002260113916</v>
      </c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ht="15.75" customHeight="1">
      <c r="A2954" s="1">
        <v>-46.339681225</v>
      </c>
      <c r="B2954" s="1">
        <v>168.067578373</v>
      </c>
      <c r="C2954" s="1">
        <v>2952.0</v>
      </c>
      <c r="D2954" s="4">
        <v>0.592401087284088</v>
      </c>
      <c r="E2954" s="4">
        <f t="shared" si="2"/>
        <v>-0.2085272074</v>
      </c>
      <c r="F2954" s="4">
        <f t="shared" si="3"/>
        <v>-0.02085272074</v>
      </c>
      <c r="G2954" s="6">
        <f t="shared" si="1"/>
        <v>-0.0002085272044</v>
      </c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ht="15.75" customHeight="1">
      <c r="A2955" s="1">
        <v>-46.339516957</v>
      </c>
      <c r="B2955" s="1">
        <v>168.080517244</v>
      </c>
      <c r="C2955" s="1">
        <v>2953.0</v>
      </c>
      <c r="D2955" s="4">
        <v>0.81567496061325</v>
      </c>
      <c r="E2955" s="4">
        <f t="shared" si="2"/>
        <v>0.2232738733</v>
      </c>
      <c r="F2955" s="4">
        <f t="shared" si="3"/>
        <v>0.02232738733</v>
      </c>
      <c r="G2955" s="6">
        <f t="shared" si="1"/>
        <v>0.0002232738696</v>
      </c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ht="15.75" customHeight="1">
      <c r="A2956" s="1">
        <v>-46.340224654</v>
      </c>
      <c r="B2956" s="1">
        <v>168.093435973</v>
      </c>
      <c r="C2956" s="1">
        <v>2954.0</v>
      </c>
      <c r="D2956" s="4">
        <v>0.118165522813797</v>
      </c>
      <c r="E2956" s="4">
        <f t="shared" si="2"/>
        <v>-0.6975094378</v>
      </c>
      <c r="F2956" s="4">
        <f t="shared" si="3"/>
        <v>-0.06975094378</v>
      </c>
      <c r="G2956" s="6">
        <f t="shared" si="1"/>
        <v>-0.0006975093247</v>
      </c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ht="15.75" customHeight="1">
      <c r="A2957" s="1">
        <v>-46.342457777</v>
      </c>
      <c r="B2957" s="1">
        <v>168.105980869</v>
      </c>
      <c r="C2957" s="1">
        <v>2955.0</v>
      </c>
      <c r="D2957" s="4">
        <v>1.04969954490661</v>
      </c>
      <c r="E2957" s="4">
        <f t="shared" si="2"/>
        <v>0.9315340221</v>
      </c>
      <c r="F2957" s="4">
        <f t="shared" si="3"/>
        <v>0.09315340221</v>
      </c>
      <c r="G2957" s="6">
        <f t="shared" si="1"/>
        <v>0.0009315337526</v>
      </c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ht="15.75" customHeight="1">
      <c r="A2958" s="1">
        <v>-46.345560046</v>
      </c>
      <c r="B2958" s="1">
        <v>168.118151761</v>
      </c>
      <c r="C2958" s="1">
        <v>2956.0</v>
      </c>
      <c r="D2958" s="4">
        <v>0.240206062793731</v>
      </c>
      <c r="E2958" s="4">
        <f t="shared" si="2"/>
        <v>-0.8094934821</v>
      </c>
      <c r="F2958" s="4">
        <f t="shared" si="3"/>
        <v>-0.08094934821</v>
      </c>
      <c r="G2958" s="6">
        <f t="shared" si="1"/>
        <v>-0.0008094933053</v>
      </c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ht="15.75" customHeight="1">
      <c r="A2959" s="1">
        <v>-46.34921917</v>
      </c>
      <c r="B2959" s="1">
        <v>168.129961459</v>
      </c>
      <c r="C2959" s="1">
        <v>2957.0</v>
      </c>
      <c r="D2959" s="4">
        <v>1.9107015132904</v>
      </c>
      <c r="E2959" s="4">
        <f t="shared" si="2"/>
        <v>1.67049545</v>
      </c>
      <c r="F2959" s="4">
        <f t="shared" si="3"/>
        <v>0.167049545</v>
      </c>
      <c r="G2959" s="6">
        <f t="shared" si="1"/>
        <v>0.001670493897</v>
      </c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ht="15.75" customHeight="1">
      <c r="A2960" s="1">
        <v>-46.353928359</v>
      </c>
      <c r="B2960" s="1">
        <v>168.141011744</v>
      </c>
      <c r="C2960" s="1">
        <v>2958.0</v>
      </c>
      <c r="D2960" s="4">
        <v>0.668733716011047</v>
      </c>
      <c r="E2960" s="4">
        <f t="shared" si="2"/>
        <v>-1.241967797</v>
      </c>
      <c r="F2960" s="4">
        <f t="shared" si="3"/>
        <v>-0.1241967797</v>
      </c>
      <c r="G2960" s="6">
        <f t="shared" si="1"/>
        <v>-0.001241967159</v>
      </c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ht="15.75" customHeight="1">
      <c r="A2961" s="1">
        <v>-46.359242197</v>
      </c>
      <c r="B2961" s="1">
        <v>168.15145533</v>
      </c>
      <c r="C2961" s="1">
        <v>2959.0</v>
      </c>
      <c r="D2961" s="4">
        <v>0.557508826255798</v>
      </c>
      <c r="E2961" s="4">
        <f t="shared" si="2"/>
        <v>-0.1112248898</v>
      </c>
      <c r="F2961" s="4">
        <f t="shared" si="3"/>
        <v>-0.01112248898</v>
      </c>
      <c r="G2961" s="6">
        <f t="shared" si="1"/>
        <v>-0.0001112248893</v>
      </c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ht="15.75" customHeight="1">
      <c r="A2962" s="1">
        <v>-46.364550319</v>
      </c>
      <c r="B2962" s="1">
        <v>168.161910351</v>
      </c>
      <c r="C2962" s="1">
        <v>2960.0</v>
      </c>
      <c r="D2962" s="4">
        <v>0.556646406650543</v>
      </c>
      <c r="E2962" s="4">
        <f t="shared" si="2"/>
        <v>-0.0008624196053</v>
      </c>
      <c r="F2962" s="4">
        <f t="shared" si="3"/>
        <v>-0.00008624196053</v>
      </c>
      <c r="G2962" s="6">
        <f t="shared" si="1"/>
        <v>-0.0000008624196053</v>
      </c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ht="15.75" customHeight="1">
      <c r="A2963" s="1">
        <v>-46.370708429</v>
      </c>
      <c r="B2963" s="1">
        <v>168.17135259</v>
      </c>
      <c r="C2963" s="1">
        <v>2961.0</v>
      </c>
      <c r="D2963" s="4">
        <v>0.621027410030365</v>
      </c>
      <c r="E2963" s="4">
        <f t="shared" si="2"/>
        <v>0.06438100338</v>
      </c>
      <c r="F2963" s="4">
        <f t="shared" si="3"/>
        <v>0.006438100338</v>
      </c>
      <c r="G2963" s="6">
        <f t="shared" si="1"/>
        <v>0.00006438100329</v>
      </c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ht="15.75" customHeight="1">
      <c r="A2964" s="1">
        <v>-46.377319407</v>
      </c>
      <c r="B2964" s="1">
        <v>168.180073242</v>
      </c>
      <c r="C2964" s="1">
        <v>2962.0</v>
      </c>
      <c r="D2964" s="4">
        <v>2.49696779251098</v>
      </c>
      <c r="E2964" s="4">
        <f t="shared" si="2"/>
        <v>1.875940382</v>
      </c>
      <c r="F2964" s="4">
        <f t="shared" si="3"/>
        <v>0.1875940382</v>
      </c>
      <c r="G2964" s="6">
        <f t="shared" si="1"/>
        <v>0.001875938182</v>
      </c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ht="15.75" customHeight="1">
      <c r="A2965" s="1">
        <v>-46.384123595</v>
      </c>
      <c r="B2965" s="1">
        <v>168.188541852</v>
      </c>
      <c r="C2965" s="1">
        <v>2963.0</v>
      </c>
      <c r="D2965" s="4">
        <v>0.12228088080883</v>
      </c>
      <c r="E2965" s="4">
        <f t="shared" si="2"/>
        <v>-2.374686912</v>
      </c>
      <c r="F2965" s="4">
        <f t="shared" si="3"/>
        <v>-0.2374686912</v>
      </c>
      <c r="G2965" s="6">
        <f t="shared" si="1"/>
        <v>-0.002374682448</v>
      </c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ht="15.75" customHeight="1">
      <c r="A2966" s="1">
        <v>-46.391274696</v>
      </c>
      <c r="B2966" s="1">
        <v>168.196396297</v>
      </c>
      <c r="C2966" s="1">
        <v>2964.0</v>
      </c>
      <c r="D2966" s="4">
        <v>0.637641310691833</v>
      </c>
      <c r="E2966" s="4">
        <f t="shared" si="2"/>
        <v>0.5153604299</v>
      </c>
      <c r="F2966" s="4">
        <f t="shared" si="3"/>
        <v>0.05153604299</v>
      </c>
      <c r="G2966" s="6">
        <f t="shared" si="1"/>
        <v>0.0005153603843</v>
      </c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ht="15.75" customHeight="1">
      <c r="A2967" s="1">
        <v>-46.398927748</v>
      </c>
      <c r="B2967" s="1">
        <v>168.203097414</v>
      </c>
      <c r="C2967" s="1">
        <v>2965.0</v>
      </c>
      <c r="D2967" s="4">
        <v>0.585279405117034</v>
      </c>
      <c r="E2967" s="4">
        <f t="shared" si="2"/>
        <v>-0.05236190557</v>
      </c>
      <c r="F2967" s="4">
        <f t="shared" si="3"/>
        <v>-0.005236190557</v>
      </c>
      <c r="G2967" s="6">
        <f t="shared" si="1"/>
        <v>-0.00005236190553</v>
      </c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ht="15.75" customHeight="1">
      <c r="A2968" s="1">
        <v>-46.406678084</v>
      </c>
      <c r="B2968" s="1">
        <v>168.209642929</v>
      </c>
      <c r="C2968" s="1">
        <v>2966.0</v>
      </c>
      <c r="D2968" s="4">
        <v>0.0</v>
      </c>
      <c r="E2968" s="4">
        <f t="shared" si="2"/>
        <v>-0.5852794051</v>
      </c>
      <c r="F2968" s="4">
        <f t="shared" si="3"/>
        <v>-0.05852794051</v>
      </c>
      <c r="G2968" s="6">
        <f t="shared" si="1"/>
        <v>-0.0005852793383</v>
      </c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ht="15.75" customHeight="1">
      <c r="A2969" s="1">
        <v>-46.414633664</v>
      </c>
      <c r="B2969" s="1">
        <v>168.215679881</v>
      </c>
      <c r="C2969" s="1">
        <v>2967.0</v>
      </c>
      <c r="D2969" s="4">
        <v>2.07520127296447</v>
      </c>
      <c r="E2969" s="4">
        <f t="shared" si="2"/>
        <v>2.075201273</v>
      </c>
      <c r="F2969" s="4">
        <f t="shared" si="3"/>
        <v>0.2075201273</v>
      </c>
      <c r="G2969" s="6">
        <f t="shared" si="1"/>
        <v>0.002075198294</v>
      </c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ht="15.75" customHeight="1">
      <c r="A2970" s="1">
        <v>-46.422763671</v>
      </c>
      <c r="B2970" s="1">
        <v>168.22116585</v>
      </c>
      <c r="C2970" s="1">
        <v>2968.0</v>
      </c>
      <c r="D2970" s="4">
        <v>0.0</v>
      </c>
      <c r="E2970" s="4">
        <f t="shared" si="2"/>
        <v>-2.075201273</v>
      </c>
      <c r="F2970" s="4">
        <f t="shared" si="3"/>
        <v>-0.2075201273</v>
      </c>
      <c r="G2970" s="6">
        <f t="shared" si="1"/>
        <v>-0.002075198294</v>
      </c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ht="15.75" customHeight="1">
      <c r="A2971" s="1">
        <v>-46.430976749</v>
      </c>
      <c r="B2971" s="1">
        <v>168.226433818</v>
      </c>
      <c r="C2971" s="1">
        <v>2969.0</v>
      </c>
      <c r="D2971" s="4">
        <v>0.685813724994659</v>
      </c>
      <c r="E2971" s="4">
        <f t="shared" si="2"/>
        <v>0.685813725</v>
      </c>
      <c r="F2971" s="4">
        <f t="shared" si="3"/>
        <v>0.0685813725</v>
      </c>
      <c r="G2971" s="6">
        <f t="shared" si="1"/>
        <v>0.0006858136175</v>
      </c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ht="15.75" customHeight="1">
      <c r="A2972" s="1">
        <v>-46.438300144</v>
      </c>
      <c r="B2972" s="1">
        <v>168.232504785</v>
      </c>
      <c r="C2972" s="1">
        <v>2970.0</v>
      </c>
      <c r="D2972" s="4">
        <v>2.0</v>
      </c>
      <c r="E2972" s="4">
        <f t="shared" si="2"/>
        <v>1.314186275</v>
      </c>
      <c r="F2972" s="4">
        <f t="shared" si="3"/>
        <v>0.1314186275</v>
      </c>
      <c r="G2972" s="6">
        <f t="shared" si="1"/>
        <v>0.001314185518</v>
      </c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ht="15.75" customHeight="1">
      <c r="A2973" s="1">
        <v>-46.436835839</v>
      </c>
      <c r="B2973" s="1">
        <v>168.245326753</v>
      </c>
      <c r="C2973" s="1">
        <v>2971.0</v>
      </c>
      <c r="D2973" s="4">
        <v>18.0</v>
      </c>
      <c r="E2973" s="4">
        <f t="shared" si="2"/>
        <v>16</v>
      </c>
      <c r="F2973" s="4">
        <f t="shared" si="3"/>
        <v>1.6</v>
      </c>
      <c r="G2973" s="6">
        <f t="shared" si="1"/>
        <v>0.01599863488</v>
      </c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ht="15.75" customHeight="1">
      <c r="A2974" s="1">
        <v>-46.434333818</v>
      </c>
      <c r="B2974" s="1">
        <v>168.257411525</v>
      </c>
      <c r="C2974" s="1">
        <v>2972.0</v>
      </c>
      <c r="D2974" s="4">
        <v>19.0</v>
      </c>
      <c r="E2974" s="4">
        <f t="shared" si="2"/>
        <v>1</v>
      </c>
      <c r="F2974" s="4">
        <f t="shared" si="3"/>
        <v>0.1</v>
      </c>
      <c r="G2974" s="6">
        <f t="shared" si="1"/>
        <v>0.0009999996667</v>
      </c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ht="15.75" customHeight="1">
      <c r="A2975" s="1">
        <v>-46.431945989</v>
      </c>
      <c r="B2975" s="1">
        <v>168.26989018</v>
      </c>
      <c r="C2975" s="1">
        <v>2973.0</v>
      </c>
      <c r="D2975" s="4">
        <v>11.1</v>
      </c>
      <c r="E2975" s="4">
        <f t="shared" si="2"/>
        <v>-7.9</v>
      </c>
      <c r="F2975" s="4">
        <f t="shared" si="3"/>
        <v>-0.79</v>
      </c>
      <c r="G2975" s="6">
        <f t="shared" si="1"/>
        <v>-0.00789983566</v>
      </c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ht="15.75" customHeight="1">
      <c r="A2976" s="1">
        <v>-46.431791676</v>
      </c>
      <c r="B2976" s="1">
        <v>168.282880732</v>
      </c>
      <c r="C2976" s="1">
        <v>2974.0</v>
      </c>
      <c r="D2976" s="4">
        <v>10.0</v>
      </c>
      <c r="E2976" s="4">
        <f t="shared" si="2"/>
        <v>-1.1</v>
      </c>
      <c r="F2976" s="4">
        <f t="shared" si="3"/>
        <v>-0.11</v>
      </c>
      <c r="G2976" s="6">
        <f t="shared" si="1"/>
        <v>-0.001099999556</v>
      </c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ht="15.75" customHeight="1">
      <c r="A2977" s="1">
        <v>-46.431765192</v>
      </c>
      <c r="B2977" s="1">
        <v>168.295876225</v>
      </c>
      <c r="C2977" s="1">
        <v>2975.0</v>
      </c>
      <c r="D2977" s="4">
        <v>10.0</v>
      </c>
      <c r="E2977" s="4">
        <f t="shared" si="2"/>
        <v>0</v>
      </c>
      <c r="F2977" s="4">
        <f t="shared" si="3"/>
        <v>0</v>
      </c>
      <c r="G2977" s="6">
        <f t="shared" si="1"/>
        <v>0</v>
      </c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ht="15.75" customHeight="1">
      <c r="A2978" s="1">
        <v>-46.430977124</v>
      </c>
      <c r="B2978" s="1">
        <v>168.308536548</v>
      </c>
      <c r="C2978" s="1">
        <v>2976.0</v>
      </c>
      <c r="D2978" s="4">
        <v>7.0</v>
      </c>
      <c r="E2978" s="4">
        <f t="shared" si="2"/>
        <v>-3</v>
      </c>
      <c r="F2978" s="4">
        <f t="shared" si="3"/>
        <v>-0.3</v>
      </c>
      <c r="G2978" s="6">
        <f t="shared" si="1"/>
        <v>-0.002999991</v>
      </c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ht="15.75" customHeight="1">
      <c r="A2979" s="1">
        <v>-46.426039068</v>
      </c>
      <c r="B2979" s="1">
        <v>168.319396659</v>
      </c>
      <c r="C2979" s="1">
        <v>2977.0</v>
      </c>
      <c r="D2979" s="4">
        <v>1.0</v>
      </c>
      <c r="E2979" s="4">
        <f t="shared" si="2"/>
        <v>-6</v>
      </c>
      <c r="F2979" s="4">
        <f t="shared" si="3"/>
        <v>-0.6</v>
      </c>
      <c r="G2979" s="6">
        <f t="shared" si="1"/>
        <v>-0.005999928002</v>
      </c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ht="15.75" customHeight="1">
      <c r="A2980" s="1">
        <v>-46.421137833</v>
      </c>
      <c r="B2980" s="1">
        <v>168.330287302</v>
      </c>
      <c r="C2980" s="1">
        <v>2978.0</v>
      </c>
      <c r="D2980" s="4">
        <v>0.697265326976776</v>
      </c>
      <c r="E2980" s="4">
        <f t="shared" si="2"/>
        <v>-0.302734673</v>
      </c>
      <c r="F2980" s="4">
        <f t="shared" si="3"/>
        <v>-0.0302734673</v>
      </c>
      <c r="G2980" s="6">
        <f t="shared" si="1"/>
        <v>-0.0003027346638</v>
      </c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ht="15.75" customHeight="1">
      <c r="A2981" s="1">
        <v>-46.421316086</v>
      </c>
      <c r="B2981" s="1">
        <v>168.33853995</v>
      </c>
      <c r="C2981" s="1">
        <v>2979.0</v>
      </c>
      <c r="D2981" s="4">
        <v>0.876676023006439</v>
      </c>
      <c r="E2981" s="4">
        <f t="shared" si="2"/>
        <v>0.179410696</v>
      </c>
      <c r="F2981" s="4">
        <f t="shared" si="3"/>
        <v>0.0179410696</v>
      </c>
      <c r="G2981" s="6">
        <f t="shared" si="1"/>
        <v>0.0001794106941</v>
      </c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ht="15.75" customHeight="1">
      <c r="A2982" s="1">
        <v>-46.430010313</v>
      </c>
      <c r="B2982" s="1">
        <v>168.341279678</v>
      </c>
      <c r="C2982" s="1">
        <v>2980.0</v>
      </c>
      <c r="D2982" s="4">
        <v>0.0</v>
      </c>
      <c r="E2982" s="4">
        <f t="shared" si="2"/>
        <v>-0.876676023</v>
      </c>
      <c r="F2982" s="4">
        <f t="shared" si="3"/>
        <v>-0.0876676023</v>
      </c>
      <c r="G2982" s="6">
        <f t="shared" si="1"/>
        <v>-0.0008766757984</v>
      </c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ht="15.75" customHeight="1">
      <c r="A2983" s="1">
        <v>-46.437770615</v>
      </c>
      <c r="B2983" s="1">
        <v>168.34737533</v>
      </c>
      <c r="C2983" s="1">
        <v>2981.0</v>
      </c>
      <c r="D2983" s="4">
        <v>0.0</v>
      </c>
      <c r="E2983" s="4">
        <f t="shared" si="2"/>
        <v>0</v>
      </c>
      <c r="F2983" s="4">
        <f t="shared" si="3"/>
        <v>0</v>
      </c>
      <c r="G2983" s="6">
        <f t="shared" si="1"/>
        <v>0</v>
      </c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ht="15.75" customHeight="1">
      <c r="A2984" s="1">
        <v>-46.445507903</v>
      </c>
      <c r="B2984" s="1">
        <v>168.352123813</v>
      </c>
      <c r="C2984" s="1">
        <v>2982.0</v>
      </c>
      <c r="D2984" s="4">
        <v>2.27539277076721</v>
      </c>
      <c r="E2984" s="4">
        <f t="shared" si="2"/>
        <v>2.275392771</v>
      </c>
      <c r="F2984" s="4">
        <f t="shared" si="3"/>
        <v>0.2275392771</v>
      </c>
      <c r="G2984" s="6">
        <f t="shared" si="1"/>
        <v>0.002275388844</v>
      </c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ht="15.75" customHeight="1">
      <c r="A2985" s="1">
        <v>-46.451605329</v>
      </c>
      <c r="B2985" s="1">
        <v>168.357632776</v>
      </c>
      <c r="C2985" s="1">
        <v>2983.0</v>
      </c>
      <c r="D2985" s="4">
        <v>6.8</v>
      </c>
      <c r="E2985" s="4">
        <f t="shared" si="2"/>
        <v>4.524607229</v>
      </c>
      <c r="F2985" s="4">
        <f t="shared" si="3"/>
        <v>0.4524607229</v>
      </c>
      <c r="G2985" s="6">
        <f t="shared" si="1"/>
        <v>0.004524576354</v>
      </c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ht="15.75" customHeight="1">
      <c r="A2986" s="1">
        <v>-46.458308377</v>
      </c>
      <c r="B2986" s="1">
        <v>168.354606129</v>
      </c>
      <c r="C2986" s="1">
        <v>2984.0</v>
      </c>
      <c r="D2986" s="4">
        <v>0.571694076061248</v>
      </c>
      <c r="E2986" s="4">
        <f t="shared" si="2"/>
        <v>-6.228305924</v>
      </c>
      <c r="F2986" s="4">
        <f t="shared" si="3"/>
        <v>-0.6228305924</v>
      </c>
      <c r="G2986" s="6">
        <f t="shared" si="1"/>
        <v>-0.00622822539</v>
      </c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ht="15.75" customHeight="1">
      <c r="A2987" s="1">
        <v>-46.466511771</v>
      </c>
      <c r="B2987" s="1">
        <v>168.357821512</v>
      </c>
      <c r="C2987" s="1">
        <v>2985.0</v>
      </c>
      <c r="D2987" s="4">
        <v>1.25982475280761</v>
      </c>
      <c r="E2987" s="4">
        <f t="shared" si="2"/>
        <v>0.6881306767</v>
      </c>
      <c r="F2987" s="4">
        <f t="shared" si="3"/>
        <v>0.06881306767</v>
      </c>
      <c r="G2987" s="6">
        <f t="shared" si="1"/>
        <v>0.0006881305681</v>
      </c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ht="15.75" customHeight="1">
      <c r="A2988" s="1">
        <v>-46.473571684</v>
      </c>
      <c r="B2988" s="1">
        <v>168.365486521</v>
      </c>
      <c r="C2988" s="1">
        <v>2986.0</v>
      </c>
      <c r="D2988" s="4">
        <v>1.48783493041992</v>
      </c>
      <c r="E2988" s="4">
        <f t="shared" si="2"/>
        <v>0.2280101776</v>
      </c>
      <c r="F2988" s="4">
        <f t="shared" si="3"/>
        <v>0.02280101776</v>
      </c>
      <c r="G2988" s="6">
        <f t="shared" si="1"/>
        <v>0.0002280101737</v>
      </c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ht="15.75" customHeight="1">
      <c r="A2989" s="1">
        <v>-46.474789203</v>
      </c>
      <c r="B2989" s="1">
        <v>168.375907118</v>
      </c>
      <c r="C2989" s="1">
        <v>2987.0</v>
      </c>
      <c r="D2989" s="4">
        <v>0.0530840270221233</v>
      </c>
      <c r="E2989" s="4">
        <f t="shared" si="2"/>
        <v>-1.434750903</v>
      </c>
      <c r="F2989" s="4">
        <f t="shared" si="3"/>
        <v>-0.1434750903</v>
      </c>
      <c r="G2989" s="6">
        <f t="shared" si="1"/>
        <v>-0.001434749919</v>
      </c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ht="15.75" customHeight="1">
      <c r="A2990" s="1">
        <v>-46.482512948</v>
      </c>
      <c r="B2990" s="1">
        <v>168.380067623</v>
      </c>
      <c r="C2990" s="1">
        <v>2988.0</v>
      </c>
      <c r="D2990" s="4">
        <v>0.30632084608078</v>
      </c>
      <c r="E2990" s="4">
        <f t="shared" si="2"/>
        <v>0.2532368191</v>
      </c>
      <c r="F2990" s="4">
        <f t="shared" si="3"/>
        <v>0.02532368191</v>
      </c>
      <c r="G2990" s="6">
        <f t="shared" si="1"/>
        <v>0.0002532368136</v>
      </c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ht="15.75" customHeight="1">
      <c r="A2991" s="1">
        <v>-46.485207534</v>
      </c>
      <c r="B2991" s="1">
        <v>168.385895704</v>
      </c>
      <c r="C2991" s="1">
        <v>2989.0</v>
      </c>
      <c r="D2991" s="4">
        <v>2.0</v>
      </c>
      <c r="E2991" s="4">
        <f t="shared" si="2"/>
        <v>1.693679154</v>
      </c>
      <c r="F2991" s="4">
        <f t="shared" si="3"/>
        <v>0.1693679154</v>
      </c>
      <c r="G2991" s="6">
        <f t="shared" si="1"/>
        <v>0.001693677534</v>
      </c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ht="15.75" customHeight="1">
      <c r="A2992" s="1">
        <v>-46.492049735</v>
      </c>
      <c r="B2992" s="1">
        <v>168.381318814</v>
      </c>
      <c r="C2992" s="1">
        <v>2990.0</v>
      </c>
      <c r="D2992" s="4">
        <v>6.0</v>
      </c>
      <c r="E2992" s="4">
        <f t="shared" si="2"/>
        <v>4</v>
      </c>
      <c r="F2992" s="4">
        <f t="shared" si="3"/>
        <v>0.4</v>
      </c>
      <c r="G2992" s="6">
        <f t="shared" si="1"/>
        <v>0.003999978667</v>
      </c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ht="15.75" customHeight="1">
      <c r="A2993" s="1">
        <v>-46.498903333</v>
      </c>
      <c r="B2993" s="1">
        <v>168.372903995</v>
      </c>
      <c r="C2993" s="1">
        <v>2991.0</v>
      </c>
      <c r="D2993" s="4">
        <v>6.2</v>
      </c>
      <c r="E2993" s="4">
        <f t="shared" si="2"/>
        <v>0.2</v>
      </c>
      <c r="F2993" s="4">
        <f t="shared" si="3"/>
        <v>0.02</v>
      </c>
      <c r="G2993" s="6">
        <f t="shared" si="1"/>
        <v>0.0001999999973</v>
      </c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ht="15.75" customHeight="1">
      <c r="A2994" s="1">
        <v>-46.504801774</v>
      </c>
      <c r="B2994" s="1">
        <v>168.363264842</v>
      </c>
      <c r="C2994" s="1">
        <v>2992.0</v>
      </c>
      <c r="D2994" s="4">
        <v>1.0</v>
      </c>
      <c r="E2994" s="4">
        <f t="shared" si="2"/>
        <v>-5.2</v>
      </c>
      <c r="F2994" s="4">
        <f t="shared" si="3"/>
        <v>-0.52</v>
      </c>
      <c r="G2994" s="6">
        <f t="shared" si="1"/>
        <v>-0.005199953131</v>
      </c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ht="15.75" customHeight="1">
      <c r="A2995" s="1">
        <v>-46.509721237</v>
      </c>
      <c r="B2995" s="1">
        <v>168.352375755</v>
      </c>
      <c r="C2995" s="1">
        <v>2993.0</v>
      </c>
      <c r="D2995" s="4">
        <v>5.0</v>
      </c>
      <c r="E2995" s="4">
        <f t="shared" si="2"/>
        <v>4</v>
      </c>
      <c r="F2995" s="4">
        <f t="shared" si="3"/>
        <v>0.4</v>
      </c>
      <c r="G2995" s="6">
        <f t="shared" si="1"/>
        <v>0.003999978667</v>
      </c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ht="15.75" customHeight="1">
      <c r="A2996" s="1">
        <v>-46.51240751</v>
      </c>
      <c r="B2996" s="1">
        <v>168.340023041</v>
      </c>
      <c r="C2996" s="1">
        <v>2994.0</v>
      </c>
      <c r="D2996" s="4">
        <v>3.0</v>
      </c>
      <c r="E2996" s="4">
        <f t="shared" si="2"/>
        <v>-2</v>
      </c>
      <c r="F2996" s="4">
        <f t="shared" si="3"/>
        <v>-0.2</v>
      </c>
      <c r="G2996" s="6">
        <f t="shared" si="1"/>
        <v>-0.001999997333</v>
      </c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ht="15.75" customHeight="1">
      <c r="A2997" s="1">
        <v>-46.515145948</v>
      </c>
      <c r="B2997" s="1">
        <v>168.327659288</v>
      </c>
      <c r="C2997" s="1">
        <v>2995.0</v>
      </c>
      <c r="D2997" s="4">
        <v>2.0</v>
      </c>
      <c r="E2997" s="4">
        <f t="shared" si="2"/>
        <v>-1</v>
      </c>
      <c r="F2997" s="4">
        <f t="shared" si="3"/>
        <v>-0.1</v>
      </c>
      <c r="G2997" s="6">
        <f t="shared" si="1"/>
        <v>-0.0009999996667</v>
      </c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ht="15.75" customHeight="1">
      <c r="A2998" s="1">
        <v>-46.520023138</v>
      </c>
      <c r="B2998" s="1">
        <v>168.316760097</v>
      </c>
      <c r="C2998" s="1">
        <v>2996.0</v>
      </c>
      <c r="D2998" s="4">
        <v>0.669778227806091</v>
      </c>
      <c r="E2998" s="4">
        <f t="shared" si="2"/>
        <v>-1.330221772</v>
      </c>
      <c r="F2998" s="4">
        <f t="shared" si="3"/>
        <v>-0.1330221772</v>
      </c>
      <c r="G2998" s="6">
        <f t="shared" si="1"/>
        <v>-0.001330220988</v>
      </c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ht="15.75" customHeight="1">
      <c r="A2999" s="1">
        <v>-46.526736578</v>
      </c>
      <c r="B2999" s="1">
        <v>168.308244525</v>
      </c>
      <c r="C2999" s="1">
        <v>2997.0</v>
      </c>
      <c r="D2999" s="4">
        <v>0.0</v>
      </c>
      <c r="E2999" s="4">
        <f t="shared" si="2"/>
        <v>-0.6697782278</v>
      </c>
      <c r="F2999" s="4">
        <f t="shared" si="3"/>
        <v>-0.06697782278</v>
      </c>
      <c r="G2999" s="6">
        <f t="shared" si="1"/>
        <v>-0.0006697781277</v>
      </c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ht="15.75" customHeight="1">
      <c r="A3000" s="1">
        <v>-46.535402539</v>
      </c>
      <c r="B3000" s="1">
        <v>168.304959216</v>
      </c>
      <c r="C3000" s="1">
        <v>2998.0</v>
      </c>
      <c r="D3000" s="4">
        <v>0.026401113718748</v>
      </c>
      <c r="E3000" s="4">
        <f t="shared" si="2"/>
        <v>0.02640111372</v>
      </c>
      <c r="F3000" s="4">
        <f t="shared" si="3"/>
        <v>0.002640111372</v>
      </c>
      <c r="G3000" s="6">
        <f t="shared" si="1"/>
        <v>0.00002640111371</v>
      </c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ht="15.75" customHeight="1">
      <c r="A3001" s="1">
        <v>-46.54385813</v>
      </c>
      <c r="B3001" s="1">
        <v>168.301405308</v>
      </c>
      <c r="C3001" s="1">
        <v>2999.0</v>
      </c>
      <c r="D3001" s="4">
        <v>3.3</v>
      </c>
      <c r="E3001" s="4">
        <f t="shared" si="2"/>
        <v>3.273598886</v>
      </c>
      <c r="F3001" s="4">
        <f t="shared" si="3"/>
        <v>0.3273598886</v>
      </c>
      <c r="G3001" s="6">
        <f t="shared" si="1"/>
        <v>0.003273587193</v>
      </c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ht="15.75" customHeight="1">
      <c r="A3002" s="1">
        <v>-46.552790108</v>
      </c>
      <c r="B3002" s="1">
        <v>168.300015736</v>
      </c>
      <c r="C3002" s="1">
        <v>3000.0</v>
      </c>
      <c r="D3002" s="4">
        <v>1.0</v>
      </c>
      <c r="E3002" s="4">
        <f t="shared" si="2"/>
        <v>-2.3</v>
      </c>
      <c r="F3002" s="4">
        <f t="shared" si="3"/>
        <v>-0.23</v>
      </c>
      <c r="G3002" s="6">
        <f t="shared" si="1"/>
        <v>-0.002299995944</v>
      </c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ht="15.75" customHeight="1">
      <c r="A3003" s="1">
        <v>-46.561752191</v>
      </c>
      <c r="B3003" s="1">
        <v>168.299172276</v>
      </c>
      <c r="C3003" s="1">
        <v>3001.0</v>
      </c>
      <c r="D3003" s="4">
        <v>0.6</v>
      </c>
      <c r="E3003" s="4">
        <f t="shared" si="2"/>
        <v>-0.4</v>
      </c>
      <c r="F3003" s="4">
        <f t="shared" si="3"/>
        <v>-0.04</v>
      </c>
      <c r="G3003" s="6">
        <f t="shared" si="1"/>
        <v>-0.0003999999787</v>
      </c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ht="15.75" customHeight="1">
      <c r="A3004" s="1">
        <v>-46.570651258</v>
      </c>
      <c r="B3004" s="1">
        <v>168.300203172</v>
      </c>
      <c r="C3004" s="1">
        <v>3002.0</v>
      </c>
      <c r="D3004" s="4">
        <v>2.0</v>
      </c>
      <c r="E3004" s="4">
        <f t="shared" si="2"/>
        <v>1.4</v>
      </c>
      <c r="F3004" s="4">
        <f t="shared" si="3"/>
        <v>0.14</v>
      </c>
      <c r="G3004" s="6">
        <f t="shared" si="1"/>
        <v>0.001399999085</v>
      </c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ht="15.75" customHeight="1">
      <c r="A3005" s="1">
        <v>-46.579088404</v>
      </c>
      <c r="B3005" s="1">
        <v>168.304650012</v>
      </c>
      <c r="C3005" s="1">
        <v>3003.0</v>
      </c>
      <c r="D3005" s="4">
        <v>13.0</v>
      </c>
      <c r="E3005" s="4">
        <f t="shared" si="2"/>
        <v>11</v>
      </c>
      <c r="F3005" s="4">
        <f t="shared" si="3"/>
        <v>1.1</v>
      </c>
      <c r="G3005" s="6">
        <f t="shared" si="1"/>
        <v>0.01099955637</v>
      </c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ht="15.75" customHeight="1">
      <c r="A3006" s="1">
        <v>-46.587940495</v>
      </c>
      <c r="B3006" s="1">
        <v>168.305231523</v>
      </c>
      <c r="C3006" s="1">
        <v>3004.0</v>
      </c>
      <c r="D3006" s="4">
        <v>1.8</v>
      </c>
      <c r="E3006" s="4">
        <f t="shared" si="2"/>
        <v>-11.2</v>
      </c>
      <c r="F3006" s="4">
        <f t="shared" si="3"/>
        <v>-1.12</v>
      </c>
      <c r="G3006" s="6">
        <f t="shared" si="1"/>
        <v>-0.01119953173</v>
      </c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ht="15.75" customHeight="1">
      <c r="A3007" s="1">
        <v>-46.59384234</v>
      </c>
      <c r="B3007" s="1">
        <v>168.314808128</v>
      </c>
      <c r="C3007" s="1">
        <v>3005.0</v>
      </c>
      <c r="D3007" s="4">
        <v>13.8</v>
      </c>
      <c r="E3007" s="4">
        <f t="shared" si="2"/>
        <v>12</v>
      </c>
      <c r="F3007" s="4">
        <f t="shared" si="3"/>
        <v>1.2</v>
      </c>
      <c r="G3007" s="6">
        <f t="shared" si="1"/>
        <v>0.01199942405</v>
      </c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ht="15.75" customHeight="1">
      <c r="A3008" s="1">
        <v>-46.59801763</v>
      </c>
      <c r="B3008" s="1">
        <v>168.319411371</v>
      </c>
      <c r="C3008" s="1">
        <v>3006.0</v>
      </c>
      <c r="D3008" s="4">
        <v>37.0</v>
      </c>
      <c r="E3008" s="4">
        <f t="shared" si="2"/>
        <v>23.2</v>
      </c>
      <c r="F3008" s="4">
        <f t="shared" si="3"/>
        <v>2.32</v>
      </c>
      <c r="G3008" s="6">
        <f t="shared" si="1"/>
        <v>0.02319583895</v>
      </c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ht="15.75" customHeight="1">
      <c r="A3009" s="1">
        <v>-46.605857156</v>
      </c>
      <c r="B3009" s="1">
        <v>168.318129271</v>
      </c>
      <c r="C3009" s="1">
        <v>3007.0</v>
      </c>
      <c r="D3009" s="4">
        <v>40.3</v>
      </c>
      <c r="E3009" s="4">
        <f t="shared" si="2"/>
        <v>3.3</v>
      </c>
      <c r="F3009" s="4">
        <f t="shared" si="3"/>
        <v>0.33</v>
      </c>
      <c r="G3009" s="6">
        <f t="shared" si="1"/>
        <v>0.003299988021</v>
      </c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ht="15.75" customHeight="1">
      <c r="A3010" s="1">
        <v>-46.613258425</v>
      </c>
      <c r="B3010" s="1">
        <v>168.318525715</v>
      </c>
      <c r="C3010" s="1">
        <v>3008.0</v>
      </c>
      <c r="D3010" s="4">
        <v>32.1609916687011</v>
      </c>
      <c r="E3010" s="4">
        <f t="shared" si="2"/>
        <v>-8.139008331</v>
      </c>
      <c r="F3010" s="4">
        <f t="shared" si="3"/>
        <v>-0.8139008331</v>
      </c>
      <c r="G3010" s="6">
        <f t="shared" si="1"/>
        <v>-0.00813882862</v>
      </c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ht="15.75" customHeight="1">
      <c r="A3011" s="1">
        <v>-46.619745805</v>
      </c>
      <c r="B3011" s="1">
        <v>168.325054995</v>
      </c>
      <c r="C3011" s="1">
        <v>3009.0</v>
      </c>
      <c r="D3011" s="4">
        <v>58.7</v>
      </c>
      <c r="E3011" s="4">
        <f t="shared" si="2"/>
        <v>26.53900833</v>
      </c>
      <c r="F3011" s="4">
        <f t="shared" si="3"/>
        <v>2.653900833</v>
      </c>
      <c r="G3011" s="6">
        <f t="shared" si="1"/>
        <v>0.02653278032</v>
      </c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ht="15.75" customHeight="1">
      <c r="A3012" s="1">
        <v>-46.625023403</v>
      </c>
      <c r="B3012" s="1">
        <v>168.333475981</v>
      </c>
      <c r="C3012" s="1">
        <v>3010.0</v>
      </c>
      <c r="D3012" s="4">
        <v>24.7</v>
      </c>
      <c r="E3012" s="4">
        <f t="shared" si="2"/>
        <v>-34</v>
      </c>
      <c r="F3012" s="4">
        <f t="shared" si="3"/>
        <v>-3.4</v>
      </c>
      <c r="G3012" s="6">
        <f t="shared" si="1"/>
        <v>-0.03398690775</v>
      </c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ht="15.75" customHeight="1">
      <c r="A3013" s="1">
        <v>-46.623496944</v>
      </c>
      <c r="B3013" s="1">
        <v>168.344933336</v>
      </c>
      <c r="C3013" s="1">
        <v>3011.0</v>
      </c>
      <c r="D3013" s="4">
        <v>12.2</v>
      </c>
      <c r="E3013" s="4">
        <f t="shared" si="2"/>
        <v>-12.5</v>
      </c>
      <c r="F3013" s="4">
        <f t="shared" si="3"/>
        <v>-1.25</v>
      </c>
      <c r="G3013" s="6">
        <f t="shared" si="1"/>
        <v>-0.01249934902</v>
      </c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ht="15.75" customHeight="1">
      <c r="A3014" s="1">
        <v>-46.618366826</v>
      </c>
      <c r="B3014" s="1">
        <v>168.353106926</v>
      </c>
      <c r="C3014" s="1">
        <v>3012.0</v>
      </c>
      <c r="D3014" s="4">
        <v>3.2</v>
      </c>
      <c r="E3014" s="4">
        <f t="shared" si="2"/>
        <v>-9</v>
      </c>
      <c r="F3014" s="4">
        <f t="shared" si="3"/>
        <v>-0.9</v>
      </c>
      <c r="G3014" s="6">
        <f t="shared" si="1"/>
        <v>-0.008999757012</v>
      </c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</sheetData>
  <autoFilter ref="$A$1:$G$3014"/>
  <customSheetViews>
    <customSheetView guid="{D90E7180-291E-4EBD-9BA6-4FC0968F3405}" filter="1" showAutoFilter="1">
      <autoFilter ref="$A$1:$G$3014"/>
    </customSheetView>
  </customSheetViews>
  <printOptions/>
  <pageMargins bottom="0.75" footer="0.0" header="0.0" left="0.7" right="0.7" top="0.75"/>
  <pageSetup orientation="landscape"/>
  <drawing r:id="rId1"/>
</worksheet>
</file>